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9" activeTab="37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1" sheetId="6" r:id="rId7"/>
    <sheet name="高基312" sheetId="7" r:id="rId8"/>
    <sheet name="高基313" sheetId="8" r:id="rId9"/>
    <sheet name="高基314" sheetId="9" r:id="rId10"/>
    <sheet name="高基317" sheetId="12" r:id="rId11"/>
    <sheet name="高基318" sheetId="13" r:id="rId12"/>
    <sheet name="高基321" sheetId="14" r:id="rId13"/>
    <sheet name="高基322" sheetId="15" r:id="rId14"/>
    <sheet name="高基331" sheetId="16" r:id="rId15"/>
    <sheet name="高基332" sheetId="17" r:id="rId16"/>
    <sheet name="高基341" sheetId="18" r:id="rId17"/>
    <sheet name="高基351" sheetId="20" r:id="rId18"/>
    <sheet name="高基361" sheetId="21" r:id="rId19"/>
    <sheet name="高基371" sheetId="22" r:id="rId20"/>
    <sheet name="高基411" sheetId="23" r:id="rId21"/>
    <sheet name="高基421" sheetId="24" r:id="rId22"/>
    <sheet name="高基422" sheetId="25" r:id="rId23"/>
    <sheet name="高基423" sheetId="26" r:id="rId24"/>
    <sheet name="高基424" sheetId="28" r:id="rId25"/>
    <sheet name="高基431" sheetId="29" r:id="rId26"/>
    <sheet name="高基441" sheetId="30" r:id="rId27"/>
    <sheet name="高基451" sheetId="31" r:id="rId28"/>
    <sheet name="高基461" sheetId="32" r:id="rId29"/>
    <sheet name="高基511" sheetId="33" r:id="rId30"/>
    <sheet name="高基521" sheetId="35" r:id="rId31"/>
    <sheet name="高基522" sheetId="37" r:id="rId32"/>
    <sheet name="高基931" sheetId="40" r:id="rId33"/>
    <sheet name="高基932" sheetId="41" r:id="rId34"/>
    <sheet name="高基941" sheetId="53" r:id="rId35"/>
    <sheet name="高基942" sheetId="54" r:id="rId36"/>
    <sheet name="高基943" sheetId="55" r:id="rId37"/>
    <sheet name="高基944" sheetId="56" r:id="rId38"/>
  </sheets>
  <definedNames>
    <definedName name="OLE_LINK14" localSheetId="3">高基112!$B$49</definedName>
    <definedName name="OLE_LINK20" localSheetId="3">高基112!$B$64</definedName>
    <definedName name="OLE_LINK22" localSheetId="3">高基112!$B$59</definedName>
    <definedName name="OLE_LINK24" localSheetId="3">高基112!$B$60</definedName>
    <definedName name="OLE_LINK26" localSheetId="3">高基112!$B$61</definedName>
    <definedName name="OLE_LINK29" localSheetId="3">高基112!$B$62</definedName>
    <definedName name="OLE_LINK37" localSheetId="3">高基112!$B$63</definedName>
    <definedName name="OLE_LINK4" localSheetId="3">高基112!$B$6</definedName>
    <definedName name="OLE_LINK8" localSheetId="3">高基112!$B$48</definedName>
  </definedNames>
  <calcPr calcId="125725"/>
</workbook>
</file>

<file path=xl/sharedStrings.xml><?xml version="1.0" encoding="utf-8"?>
<sst xmlns="http://schemas.openxmlformats.org/spreadsheetml/2006/main" count="2930" uniqueCount="846">
  <si>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</si>
  <si>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</si>
  <si>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</si>
  <si>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</si>
  <si>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</si>
  <si>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</si>
  <si>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</si>
  <si>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</si>
  <si>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</si>
  <si>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</si>
  <si>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</si>
  <si>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</si>
  <si>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</si>
  <si>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</si>
  <si>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</si>
  <si>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</si>
  <si>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</si>
  <si>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</si>
  <si>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</si>
  <si>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</si>
  <si>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</si>
  <si>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</si>
  <si>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</si>
  <si>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</si>
  <si>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</si>
  <si>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</si>
  <si>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</si>
  <si>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</si>
  <si>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</si>
  <si>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</si>
  <si>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</si>
  <si>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</si>
  <si>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</si>
  <si>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</si>
  <si>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</si>
  <si>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</si>
  <si>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</si>
  <si>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</si>
  <si>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</si>
  <si>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</si>
  <si>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</si>
  <si>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</si>
  <si>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</si>
  <si>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</si>
  <si>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</si>
  <si>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</si>
  <si>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</si>
  <si>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</si>
  <si>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</si>
  <si>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</si>
  <si>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</si>
  <si>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</si>
  <si>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</si>
  <si>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</si>
  <si>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</si>
  <si>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</si>
  <si>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</si>
  <si>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</si>
  <si>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</si>
  <si>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</si>
  <si>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</si>
  <si>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</si>
  <si>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</si>
  <si>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</si>
  <si>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</si>
  <si>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</si>
  <si>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</si>
  <si>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</si>
  <si>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</si>
  <si>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</si>
  <si>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</si>
  <si>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</si>
  <si>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</si>
  <si>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</si>
  <si>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</si>
  <si>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</si>
  <si>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</si>
  <si>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</si>
  <si>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</si>
  <si>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</si>
  <si>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</si>
  <si>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</si>
  <si>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</si>
  <si>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</si>
  <si>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</si>
  <si>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</si>
  <si>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</si>
  <si>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</si>
  <si>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</si>
  <si>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</si>
  <si>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</si>
  <si>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</si>
  <si>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</si>
  <si>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</si>
  <si>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</si>
  <si>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</si>
  <si>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</si>
  <si>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</si>
  <si>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</si>
  <si>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</si>
  <si>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</si>
  <si>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</si>
  <si>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</si>
  <si>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</si>
  <si>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</si>
  <si>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</si>
  <si>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</si>
  <si>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</si>
  <si>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</si>
  <si>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</si>
  <si>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</si>
  <si>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</si>
  <si>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</si>
  <si>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</si>
  <si>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</si>
  <si>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</si>
  <si>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预计
毕业生数</t>
  </si>
  <si>
    <t>S</t>
    <phoneticPr fontId="2" type="noConversion"/>
  </si>
  <si>
    <t>在校生分年龄情况</t>
    <phoneticPr fontId="2" type="noConversion"/>
  </si>
  <si>
    <t>招生、在校生来源情况</t>
    <phoneticPr fontId="2" type="noConversion"/>
  </si>
  <si>
    <t>S</t>
    <phoneticPr fontId="2" type="noConversion"/>
  </si>
  <si>
    <t>学生变动情况</t>
    <phoneticPr fontId="2" type="noConversion"/>
  </si>
  <si>
    <t>学生休退学的主要原因</t>
    <phoneticPr fontId="2" type="noConversion"/>
  </si>
  <si>
    <t>普通本科、专科生</t>
  </si>
  <si>
    <t>在校生中其他情况</t>
    <phoneticPr fontId="2" type="noConversion"/>
  </si>
  <si>
    <t>华侨</t>
  </si>
  <si>
    <t>港澳台</t>
  </si>
  <si>
    <t>少数民族</t>
  </si>
  <si>
    <t>在职人员攻读硕士学位分专业（领域）学生数</t>
    <phoneticPr fontId="2" type="noConversion"/>
  </si>
  <si>
    <t>三年级及以上</t>
  </si>
  <si>
    <t>其他学生情况</t>
    <phoneticPr fontId="2" type="noConversion"/>
  </si>
  <si>
    <t>外国留学生情况</t>
    <phoneticPr fontId="2" type="noConversion"/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</si>
  <si>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</si>
  <si>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</si>
  <si>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</si>
  <si>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</si>
  <si>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</si>
  <si>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</si>
  <si>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</si>
  <si>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</si>
  <si>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</si>
  <si>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</si>
  <si>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</si>
  <si>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</si>
  <si>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</si>
  <si>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</si>
  <si>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</si>
  <si>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</si>
  <si>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</si>
  <si>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</si>
  <si>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</si>
  <si>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</si>
  <si>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</si>
  <si>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</si>
  <si>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</si>
  <si>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</si>
  <si>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</si>
  <si>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</si>
  <si>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</si>
  <si>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</si>
  <si>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</si>
  <si>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</si>
  <si>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</si>
  <si>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</si>
  <si>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</si>
  <si>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</si>
  <si>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</si>
  <si>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</si>
  <si>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</si>
  <si>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</si>
  <si>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</si>
  <si>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</si>
  <si>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</si>
  <si>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</si>
  <si>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</si>
  <si>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</si>
  <si>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</si>
  <si>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</si>
  <si>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</si>
  <si>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</si>
  <si>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</si>
  <si>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</si>
  <si>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</si>
  <si>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</si>
  <si>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</si>
  <si>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</si>
  <si>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</si>
  <si>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</si>
  <si>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</si>
  <si>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</si>
  <si>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</si>
  <si>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</si>
  <si>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</si>
  <si>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</si>
  <si>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</si>
  <si>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外单位教师调入</t>
  </si>
  <si>
    <t>校内外非教师调入</t>
  </si>
  <si>
    <t>自然减员</t>
  </si>
  <si>
    <t>其中：研究生</t>
  </si>
  <si>
    <t>专任教师接受培训情况</t>
    <phoneticPr fontId="2" type="noConversion"/>
  </si>
  <si>
    <t>国内</t>
  </si>
  <si>
    <t>国（境）外</t>
  </si>
  <si>
    <t>一年及以上</t>
  </si>
  <si>
    <t>一个月以内</t>
  </si>
  <si>
    <t>研究生指导教师情况</t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</si>
  <si>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</si>
  <si>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</si>
  <si>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</si>
  <si>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</si>
  <si>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</si>
  <si>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</si>
  <si>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</si>
  <si>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</si>
  <si>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</si>
  <si>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</si>
  <si>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</si>
  <si>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</si>
  <si>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</si>
  <si>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</si>
  <si>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</si>
  <si>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</si>
  <si>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</si>
  <si>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</si>
  <si>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</si>
  <si>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</si>
  <si>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</si>
  <si>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</si>
  <si>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</si>
  <si>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</si>
  <si>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</si>
  <si>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</si>
  <si>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</si>
  <si>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</si>
  <si>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</si>
  <si>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</si>
  <si>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</si>
  <si>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</si>
  <si>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</si>
  <si>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</si>
  <si>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</si>
  <si>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</si>
  <si>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</si>
  <si>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</si>
  <si>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</si>
  <si>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</si>
  <si>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</si>
  <si>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专职辅导员分年龄、专业技术职务、学历情况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</si>
  <si>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</si>
  <si>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</si>
  <si>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</si>
  <si>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</si>
  <si>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</si>
  <si>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</si>
  <si>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</si>
  <si>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</si>
  <si>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</si>
  <si>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</si>
  <si>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</si>
  <si>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</si>
  <si>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</si>
  <si>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</si>
  <si>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</si>
  <si>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</si>
  <si>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</si>
  <si>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</si>
  <si>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</si>
  <si>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</si>
  <si>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</si>
  <si>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</si>
  <si>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</si>
  <si>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</si>
  <si>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</si>
  <si>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</si>
  <si>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</si>
  <si>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</si>
  <si>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</si>
  <si>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</si>
  <si>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</si>
  <si>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</si>
  <si>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</si>
  <si>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</si>
  <si>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</si>
  <si>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</si>
  <si>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</si>
  <si>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</si>
  <si>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</si>
  <si>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</si>
  <si>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</si>
  <si>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</si>
  <si>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</si>
  <si>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</si>
  <si>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</si>
  <si>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</si>
  <si>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</si>
  <si>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</si>
  <si>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</si>
  <si>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</si>
  <si>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</si>
  <si>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</si>
  <si>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</si>
  <si>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</si>
  <si>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</si>
  <si>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</si>
  <si>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</si>
  <si>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</si>
  <si>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</si>
  <si>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</si>
  <si>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</si>
  <si>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</si>
  <si>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</si>
  <si>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</si>
  <si>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</si>
  <si>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</si>
  <si>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</si>
  <si>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</si>
  <si>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</si>
  <si>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</si>
  <si>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</si>
  <si>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</si>
  <si>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</si>
  <si>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</si>
  <si>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</si>
  <si>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</si>
  <si>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</si>
  <si>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</si>
  <si>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</si>
  <si>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</si>
  <si>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</si>
  <si>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</si>
  <si>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</si>
  <si>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</si>
  <si>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</si>
  <si>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</si>
  <si>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</si>
  <si>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</si>
  <si>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</si>
  <si>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</si>
  <si>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</si>
  <si>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</si>
  <si>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</si>
  <si>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</si>
  <si>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</si>
  <si>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分学科专任教师数</t>
    <phoneticPr fontId="27" type="noConversion"/>
  </si>
  <si>
    <t>资产情况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</si>
  <si>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</si>
  <si>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</si>
  <si>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</si>
  <si>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</si>
  <si>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</si>
  <si>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</si>
  <si>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</si>
  <si>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</si>
  <si>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</si>
  <si>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</si>
  <si>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</si>
  <si>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</si>
  <si>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</si>
  <si>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</si>
  <si>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</si>
  <si>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</si>
  <si>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</si>
  <si>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</si>
  <si>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</si>
  <si>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</si>
  <si>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</si>
  <si>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</si>
  <si>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</si>
  <si>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</si>
  <si>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</si>
  <si>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</si>
  <si>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</si>
  <si>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</si>
  <si>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</si>
  <si>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</si>
  <si>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</si>
  <si>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</si>
  <si>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</si>
  <si>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</si>
  <si>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</si>
  <si>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</si>
  <si>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</si>
  <si>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</si>
  <si>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</si>
  <si>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</si>
  <si>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</si>
  <si>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</si>
  <si>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</si>
  <si>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</si>
  <si>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</si>
  <si>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</si>
  <si>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</si>
  <si>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</si>
  <si>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</si>
  <si>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</si>
  <si>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</si>
  <si>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</si>
  <si>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</si>
  <si>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</si>
  <si>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</si>
  <si>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</si>
  <si>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</si>
  <si>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</si>
  <si>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</si>
  <si>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</si>
  <si>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</si>
  <si>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</si>
  <si>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</si>
  <si>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</si>
  <si>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</si>
  <si>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</si>
  <si>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</si>
  <si>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</si>
  <si>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</si>
  <si>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</si>
  <si>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</si>
  <si>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</si>
  <si>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</si>
  <si>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</si>
  <si>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</si>
  <si>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</si>
  <si>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</si>
  <si>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</si>
  <si>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</si>
  <si>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</si>
  <si>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</si>
  <si>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</si>
  <si>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</si>
  <si>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</si>
  <si>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</si>
  <si>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</si>
  <si>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</si>
  <si>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</si>
  <si>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</si>
  <si>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</si>
  <si>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</si>
  <si>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</si>
  <si>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</si>
  <si>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</si>
  <si>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7" type="noConversion"/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</si>
  <si>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</si>
  <si>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</si>
  <si>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</si>
  <si>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</si>
  <si>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</si>
  <si>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</si>
  <si>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</si>
  <si>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</si>
  <si>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</si>
  <si>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</si>
  <si>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</si>
  <si>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</si>
  <si>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</si>
  <si>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P</t>
    <phoneticPr fontId="6" type="noConversion"/>
  </si>
  <si>
    <t>Q</t>
    <phoneticPr fontId="6" type="noConversion"/>
  </si>
  <si>
    <t>应届毕业生</t>
  </si>
  <si>
    <t>往届毕业生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</si>
  <si>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</si>
  <si>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</si>
  <si>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</si>
  <si>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</si>
  <si>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</si>
  <si>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</si>
  <si>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</si>
  <si>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</si>
  <si>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</si>
  <si>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</si>
  <si>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</si>
  <si>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</si>
  <si>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</si>
  <si>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</si>
  <si>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</si>
  <si>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</si>
  <si>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</si>
  <si>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</si>
  <si>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</si>
  <si>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</si>
  <si>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</si>
  <si>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</si>
  <si>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</si>
  <si>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</si>
  <si>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</si>
  <si>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</si>
  <si>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</si>
  <si>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</si>
  <si>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</si>
  <si>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</si>
  <si>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</si>
  <si>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</si>
  <si>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内地新疆班</t>
  </si>
  <si>
    <t>内地西藏班</t>
  </si>
  <si>
    <t>港澳台侨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</si>
  <si>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</si>
  <si>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</si>
  <si>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</si>
  <si>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</si>
  <si>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</si>
  <si>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</si>
  <si>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</si>
  <si>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</si>
  <si>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</si>
  <si>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</si>
  <si>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</si>
  <si>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</si>
  <si>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</si>
  <si>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</si>
  <si>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博士研究生分专业（领域）学生数</t>
    <phoneticPr fontId="2" type="noConversion"/>
  </si>
  <si>
    <t>硕士研究生分专业（领域）学生数</t>
    <phoneticPr fontId="2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</si>
  <si>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</si>
  <si>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</si>
  <si>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</si>
  <si>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</si>
  <si>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</si>
  <si>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</si>
  <si>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</si>
  <si>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</si>
  <si>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</si>
  <si>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</si>
  <si>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</si>
  <si>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</si>
  <si>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</si>
  <si>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</si>
  <si>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</si>
  <si>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P</t>
    <phoneticPr fontId="6" type="noConversion"/>
  </si>
  <si>
    <t>Q</t>
    <phoneticPr fontId="6" type="noConversion"/>
  </si>
  <si>
    <t>R</t>
    <phoneticPr fontId="6" type="noConversion"/>
  </si>
  <si>
    <t>S</t>
    <phoneticPr fontId="6" type="noConversion"/>
  </si>
  <si>
    <t>高基941                                                                                                                                                           单位：人</t>
    <phoneticPr fontId="6" type="noConversion"/>
  </si>
  <si>
    <t>R</t>
    <phoneticPr fontId="6" type="noConversion"/>
  </si>
  <si>
    <t>S</t>
    <phoneticPr fontId="6" type="noConversion"/>
  </si>
  <si>
    <t>高基942                                                                                                                                                           单位：人</t>
    <phoneticPr fontId="6" type="noConversion"/>
  </si>
  <si>
    <t>高基943                                                                                                                                                           单位：人</t>
    <phoneticPr fontId="6" type="noConversion"/>
  </si>
  <si>
    <t>高基944                                                                                                                                                           单位：人</t>
    <phoneticPr fontId="6" type="noConversion"/>
  </si>
  <si>
    <t>（2017 /2018 学年初）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</si>
  <si>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</si>
  <si>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普通专科生、普通预科生录取来源情况</t>
    <phoneticPr fontId="6" type="noConversion"/>
  </si>
  <si>
    <t>普通本科生、普通预科生录取来源情况</t>
    <phoneticPr fontId="6" type="noConversion"/>
  </si>
  <si>
    <t>普通专科生、普通预科生招生来源情况</t>
    <phoneticPr fontId="6" type="noConversion"/>
  </si>
  <si>
    <t>普通本科生、普通预科生招生来源情况</t>
    <phoneticPr fontId="6" type="noConversion"/>
  </si>
  <si>
    <t>制定机关：教       育       部_x000D_
  批准机关：国   家  统   计  局_x000D_
  批准文号：国统制 【2015】 80号</t>
  </si>
  <si>
    <t>学校标识码</t>
  </si>
  <si>
    <t>学校（机构）名称（章）</t>
  </si>
  <si>
    <t>学校（机构）英文名称</t>
  </si>
  <si>
    <t>4132010293</t>
  </si>
  <si>
    <t>南京邮电大学</t>
  </si>
  <si>
    <t>Nanjing University of Posts and Telecommunications</t>
  </si>
  <si>
    <t>续</t>
  </si>
  <si>
    <t>学校（机构）驻地城乡类型</t>
  </si>
  <si>
    <t>名称</t>
  </si>
  <si>
    <t>*</t>
  </si>
  <si>
    <t>江苏省教育厅</t>
  </si>
  <si>
    <t>代码</t>
  </si>
  <si>
    <t>320113007001</t>
  </si>
  <si>
    <t>320000000000</t>
  </si>
  <si>
    <t>学校（机构）办学类型</t>
  </si>
  <si>
    <t>学校（机构）性质类别</t>
  </si>
  <si>
    <t>规定年制</t>
  </si>
  <si>
    <t>规定入学年龄</t>
  </si>
  <si>
    <t>大学</t>
  </si>
  <si>
    <t>省级教育部门</t>
  </si>
  <si>
    <t>理工院校</t>
  </si>
  <si>
    <t>小学</t>
  </si>
  <si>
    <t>411</t>
  </si>
  <si>
    <t>811</t>
  </si>
  <si>
    <t>初中</t>
  </si>
  <si>
    <t>50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</si>
  <si>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</si>
  <si>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</si>
  <si>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</si>
  <si>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</si>
  <si>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</si>
  <si>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</si>
  <si>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</si>
  <si>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</si>
  <si>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</si>
  <si>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</si>
  <si>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</si>
  <si>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</si>
  <si>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</si>
  <si>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118.931</t>
  </si>
  <si>
    <t>32.1131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</si>
  <si>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</si>
  <si>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</si>
  <si>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</si>
  <si>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</si>
  <si>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</si>
  <si>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</si>
  <si>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</si>
  <si>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</si>
  <si>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</si>
  <si>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</si>
  <si>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</si>
  <si>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</si>
  <si>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</si>
  <si>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</si>
  <si>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</si>
  <si>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</si>
  <si>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</si>
  <si>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</si>
  <si>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</si>
  <si>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</si>
  <si>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</si>
  <si>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</si>
  <si>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</si>
  <si>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</si>
  <si>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</si>
  <si>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</si>
  <si>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</si>
  <si>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</si>
  <si>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</si>
  <si>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</si>
  <si>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</si>
  <si>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</si>
  <si>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</si>
  <si>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</si>
  <si>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</si>
  <si>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</si>
  <si>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</si>
  <si>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</si>
  <si>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</si>
  <si>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</si>
  <si>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</si>
  <si>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</si>
  <si>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</si>
  <si>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</si>
  <si>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</si>
  <si>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</si>
  <si>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</si>
  <si>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</si>
  <si>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</si>
  <si>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</si>
  <si>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</si>
  <si>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</si>
  <si>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</si>
  <si>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</si>
  <si>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</si>
  <si>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</si>
  <si>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</si>
  <si>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</si>
  <si>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</si>
  <si>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</si>
  <si>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</si>
  <si>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</si>
  <si>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</si>
  <si>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</si>
  <si>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</si>
  <si>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</si>
  <si>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</si>
  <si>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</si>
  <si>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</si>
  <si>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</si>
  <si>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</si>
  <si>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</si>
  <si>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</si>
  <si>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</si>
  <si>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</si>
  <si>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</si>
  <si>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</si>
  <si>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</si>
  <si>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</si>
  <si>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</si>
  <si>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</si>
  <si>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</si>
  <si>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</si>
  <si>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</si>
  <si>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</si>
  <si>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</si>
  <si>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</si>
  <si>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</si>
  <si>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</si>
  <si>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</si>
  <si>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</si>
  <si>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</si>
  <si>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</si>
  <si>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</si>
  <si>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</si>
  <si>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</si>
  <si>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</si>
  <si>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</si>
  <si>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</si>
  <si>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</si>
  <si>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</si>
  <si>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</si>
  <si>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</si>
  <si>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</si>
  <si>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</si>
  <si>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</si>
  <si>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</si>
  <si>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</si>
  <si>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广  西</t>
  </si>
  <si>
    <t>西  藏</t>
  </si>
  <si>
    <t>宁  夏</t>
  </si>
  <si>
    <t>新  疆</t>
  </si>
  <si>
    <t>上学年初
报表在校生数</t>
  </si>
  <si>
    <t>增加学生数</t>
  </si>
  <si>
    <t>减少学生数</t>
  </si>
  <si>
    <t>本学年初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</si>
  <si>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</si>
  <si>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</si>
  <si>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</si>
  <si>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</si>
  <si>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</si>
  <si>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</si>
  <si>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</si>
  <si>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</si>
  <si>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</si>
  <si>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</si>
  <si>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</si>
  <si>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</si>
  <si>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</si>
  <si>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</si>
  <si>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</si>
  <si>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</si>
  <si>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</si>
  <si>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</si>
  <si>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</si>
  <si>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残疾人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</si>
  <si>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</si>
  <si>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</si>
  <si>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</si>
  <si>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</si>
  <si>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</si>
  <si>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</si>
  <si>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</si>
  <si>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</si>
  <si>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</si>
  <si>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第一产业内培训</t>
  </si>
  <si>
    <t>第二产业内培训</t>
  </si>
  <si>
    <t>第三产业内培训</t>
  </si>
  <si>
    <t>一个月至三个月以内</t>
  </si>
  <si>
    <t>三个月至半年以内</t>
  </si>
  <si>
    <t>半年至一年以内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</si>
  <si>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</si>
  <si>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</si>
  <si>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</si>
  <si>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</si>
  <si>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</si>
  <si>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</si>
  <si>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</si>
  <si>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</si>
  <si>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</si>
  <si>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</si>
  <si>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</si>
  <si>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</si>
  <si>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</si>
  <si>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</si>
  <si>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</si>
  <si>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</si>
  <si>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</si>
  <si>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</si>
  <si>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</si>
  <si>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</si>
  <si>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</si>
  <si>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</si>
  <si>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</si>
  <si>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</si>
  <si>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</si>
  <si>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
校外教师</t>
  </si>
  <si>
    <t>附属中小学
幼儿园
教职工</t>
  </si>
  <si>
    <t>集体所有制
人员</t>
  </si>
  <si>
    <t>校本部教职工</t>
  </si>
  <si>
    <t>科研机构
人员</t>
  </si>
  <si>
    <t>校办企业
职工</t>
  </si>
  <si>
    <t>其他附设
机构人员</t>
  </si>
  <si>
    <t>其中
聘任制</t>
  </si>
  <si>
    <t>本学年授课专任教师</t>
  </si>
  <si>
    <t>公共课
基础课</t>
  </si>
  <si>
    <t>其中：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</si>
  <si>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</si>
  <si>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</si>
  <si>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</si>
  <si>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</si>
  <si>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</si>
  <si>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</si>
  <si>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</si>
  <si>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</si>
  <si>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</si>
  <si>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</si>
  <si>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</si>
  <si>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</si>
  <si>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</si>
  <si>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</si>
  <si>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</si>
  <si>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
报表专任
教师数</t>
  </si>
  <si>
    <t>本学年初
报表专任
教师数</t>
  </si>
  <si>
    <t>调离
教师岗位</t>
  </si>
  <si>
    <t>其中：
高校调入</t>
  </si>
  <si>
    <t>其中：
本校调整</t>
  </si>
  <si>
    <t>其中：
本校毕业</t>
  </si>
  <si>
    <t>一个月至
三个月以内</t>
  </si>
  <si>
    <t>三个月至
半年以内</t>
  </si>
  <si>
    <t>半年至
一年以内</t>
  </si>
  <si>
    <t>按专业技术
职务分</t>
  </si>
  <si>
    <t>正在施工
校舍建筑面积</t>
  </si>
  <si>
    <t>当年新增校舍</t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</si>
  <si>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</si>
  <si>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</si>
  <si>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</si>
  <si>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</si>
  <si>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</si>
  <si>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</si>
  <si>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</si>
  <si>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</si>
  <si>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</si>
  <si>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</si>
  <si>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</si>
  <si>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1.独立使用</t>
  </si>
  <si>
    <t>2.共同使用</t>
  </si>
  <si>
    <t>网络信息点数（个）</t>
  </si>
  <si>
    <t>上网课程数
（门）</t>
  </si>
  <si>
    <t>电子邮件系
统用户数
（个）</t>
  </si>
  <si>
    <t>管理信息系
统数据总量
（GB）</t>
  </si>
  <si>
    <t>数字资源量</t>
  </si>
  <si>
    <t>信息化培训
人次
（人次）</t>
  </si>
  <si>
    <t>信息化工作
人员数
（人）</t>
  </si>
  <si>
    <t>其中：
无线接入</t>
  </si>
  <si>
    <t>电子图书（册）</t>
  </si>
  <si>
    <t>电子期刊（册）</t>
  </si>
  <si>
    <t>学位论文（册）</t>
  </si>
  <si>
    <t>音视频（小时）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</si>
  <si>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</si>
  <si>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</si>
  <si>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</si>
  <si>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</si>
  <si>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</si>
  <si>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</si>
  <si>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</si>
  <si>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</si>
  <si>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</si>
  <si>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</si>
  <si>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</si>
  <si>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</si>
  <si>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</si>
  <si>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</si>
  <si>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</si>
  <si>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</si>
  <si>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</si>
  <si>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</si>
  <si>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</si>
  <si>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</si>
  <si>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</si>
  <si>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录取数</t>
  </si>
  <si>
    <t>生源类别</t>
  </si>
  <si>
    <t>其中：预科生转入</t>
  </si>
  <si>
    <t>普通高中</t>
  </si>
  <si>
    <t>中职</t>
  </si>
  <si>
    <t>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</si>
</sst>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0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0" fillId="0" borderId="0" xfId="2" applyAlignment="1" applyProtection="1">
      <alignment vertical="center"/>
    </xf>
    <xf numFmtId="0" fontId="11" fillId="0" borderId="0" xfId="0" applyFont="1" applyFill="1" applyAlignment="1">
      <alignment vertical="center" justifyLastLine="1"/>
    </xf>
    <xf numFmtId="0" fontId="12" fillId="0" borderId="0" xfId="0" applyFont="1">
      <alignment vertical="center"/>
    </xf>
    <xf numFmtId="0" fontId="13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4" fillId="0" borderId="0" xfId="3">
      <alignment vertical="center"/>
    </xf>
    <xf numFmtId="0" fontId="17" fillId="0" borderId="0" xfId="3" applyFont="1" applyAlignment="1">
      <alignment horizontal="center" vertical="center" wrapText="1"/>
    </xf>
    <xf numFmtId="49" fontId="19" fillId="0" borderId="0" xfId="3" applyNumberFormat="1" applyFont="1" applyBorder="1" applyAlignment="1">
      <alignment wrapText="1"/>
    </xf>
    <xf numFmtId="0" fontId="19" fillId="0" borderId="0" xfId="3" applyFont="1" applyBorder="1" applyAlignment="1">
      <alignment horizontal="right" wrapText="1"/>
    </xf>
    <xf numFmtId="49" fontId="20" fillId="0" borderId="4" xfId="3" applyNumberFormat="1" applyFont="1" applyFill="1" applyBorder="1" applyAlignment="1">
      <alignment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2" fillId="0" borderId="2" xfId="3" applyNumberFormat="1" applyFont="1" applyFill="1" applyBorder="1" applyAlignment="1">
      <alignment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2" fillId="0" borderId="2" xfId="3" applyNumberFormat="1" applyFont="1" applyFill="1" applyBorder="1" applyAlignment="1">
      <alignment vertical="center" wrapText="1"/>
    </xf>
    <xf numFmtId="0" fontId="19" fillId="0" borderId="0" xfId="3" applyFont="1" applyAlignment="1">
      <alignment vertical="center" wrapText="1"/>
    </xf>
    <xf numFmtId="0" fontId="22" fillId="0" borderId="13" xfId="3" applyFont="1" applyFill="1" applyBorder="1" applyAlignment="1">
      <alignment vertical="center" wrapText="1"/>
    </xf>
    <xf numFmtId="0" fontId="22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8" fillId="2" borderId="4" xfId="0" applyFont="1" applyFill="1" applyBorder="1">
      <alignment vertical="center"/>
    </xf>
    <xf numFmtId="0" fontId="29" fillId="2" borderId="21" xfId="0" applyNumberFormat="1" applyFont="1" applyFill="1" applyBorder="1" applyAlignment="1" applyProtection="1">
      <alignment horizontal="center" vertical="center" wrapText="1"/>
    </xf>
    <xf numFmtId="0" fontId="29" fillId="2" borderId="16" xfId="0" applyNumberFormat="1" applyFont="1" applyFill="1" applyBorder="1" applyAlignment="1" applyProtection="1">
      <alignment horizontal="center" vertical="center" wrapText="1"/>
    </xf>
    <xf numFmtId="0" fontId="29" fillId="2" borderId="18" xfId="0" applyNumberFormat="1" applyFont="1" applyFill="1" applyBorder="1" applyAlignment="1" applyProtection="1">
      <alignment horizontal="center" vertical="center" wrapText="1"/>
    </xf>
    <xf numFmtId="49" fontId="29" fillId="2" borderId="21" xfId="0" applyNumberFormat="1" applyFont="1" applyFill="1" applyBorder="1" applyAlignment="1" applyProtection="1">
      <alignment horizontal="center" vertical="center" wrapText="1"/>
    </xf>
    <xf numFmtId="0" fontId="28" fillId="5" borderId="2" xfId="0" applyFont="1" applyFill="1" applyBorder="1" applyAlignment="1">
      <alignment horizontal="right" vertical="center"/>
    </xf>
    <xf numFmtId="0" fontId="28" fillId="5" borderId="3" xfId="0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8" fillId="0" borderId="0" xfId="3" applyFont="1" applyBorder="1" applyAlignment="1">
      <alignment horizontal="center" vertical="center"/>
    </xf>
    <xf numFmtId="0" fontId="13" fillId="0" borderId="2" xfId="2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/>
    </xf>
    <xf numFmtId="0" fontId="28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0" fillId="2" borderId="0" xfId="0" applyFont="1" applyFill="1" applyBorder="1" applyAlignment="1">
      <alignment horizontal="left"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80"/>
      <c r="D2" s="80"/>
      <c r="E2" s="80"/>
      <c r="F2" s="80"/>
      <c r="G2" s="80"/>
      <c r="H2" s="80"/>
    </row>
    <row r="3" spans="3:8" ht="27">
      <c r="C3" s="133" t="s">
        <v>341</v>
      </c>
      <c r="D3" s="133"/>
      <c r="E3" s="133"/>
      <c r="F3" s="133"/>
      <c r="G3" s="133"/>
      <c r="H3" s="133"/>
    </row>
    <row r="4" spans="3:8" ht="22.5">
      <c r="C4" s="134" t="s">
        <v>532</v>
      </c>
      <c r="D4" s="134"/>
      <c r="E4" s="134"/>
      <c r="F4" s="134"/>
      <c r="G4" s="134"/>
      <c r="H4" s="134"/>
    </row>
    <row r="5" spans="3:8" ht="22.5">
      <c r="C5" s="81"/>
      <c r="D5" s="81"/>
      <c r="E5" s="81"/>
      <c r="F5" s="81"/>
      <c r="G5" s="81"/>
      <c r="H5" s="81"/>
    </row>
    <row r="6" spans="3:8" ht="14.25">
      <c r="C6" s="80"/>
      <c r="D6" s="80"/>
      <c r="E6" s="80"/>
      <c r="F6" s="80"/>
      <c r="G6" s="135" t="s">
        <v>331</v>
      </c>
      <c r="H6" s="135"/>
    </row>
    <row r="7" spans="3:8" ht="14.25">
      <c r="C7" s="80"/>
      <c r="D7" s="80"/>
      <c r="E7" s="80"/>
      <c r="F7" s="80"/>
      <c r="G7" s="135" t="s">
        <v>332</v>
      </c>
      <c r="H7" s="135"/>
    </row>
    <row r="8" spans="3:8" ht="14.25">
      <c r="C8" s="82"/>
      <c r="D8" s="83"/>
      <c r="E8" s="83"/>
      <c r="F8" s="80"/>
      <c r="G8" s="135" t="s">
        <v>500</v>
      </c>
      <c r="H8" s="135"/>
    </row>
    <row r="9" spans="3:8">
      <c r="C9" s="82"/>
      <c r="D9" s="83"/>
      <c r="E9" s="83"/>
      <c r="F9" s="80"/>
      <c r="G9" s="80"/>
      <c r="H9" s="80"/>
    </row>
    <row r="10" spans="3:8" ht="33.75" customHeight="1">
      <c r="C10" s="84"/>
      <c r="D10" s="85" t="s">
        <v>340</v>
      </c>
      <c r="E10" s="85"/>
      <c r="F10" s="85" t="s">
        <v>333</v>
      </c>
      <c r="G10" s="86" t="s">
        <v>334</v>
      </c>
      <c r="H10" s="86" t="s">
        <v>339</v>
      </c>
    </row>
    <row r="11" spans="3:8" ht="73.5" customHeight="1">
      <c r="C11" s="87" t="s">
        <v>335</v>
      </c>
      <c r="D11" s="88"/>
      <c r="E11" s="87" t="s">
        <v>338</v>
      </c>
      <c r="F11" s="93"/>
      <c r="G11" s="93"/>
      <c r="H11" s="131"/>
    </row>
    <row r="12" spans="3:8" ht="84.75" customHeight="1">
      <c r="C12" s="89" t="s">
        <v>336</v>
      </c>
      <c r="D12" s="90"/>
      <c r="E12" s="87" t="s">
        <v>337</v>
      </c>
      <c r="F12" s="92"/>
      <c r="G12" s="92"/>
      <c r="H12" s="132"/>
    </row>
    <row r="13" spans="3:8">
      <c r="C13" s="80"/>
      <c r="D13" s="80"/>
      <c r="E13" s="80"/>
      <c r="F13" s="80"/>
      <c r="G13" s="80"/>
      <c r="H13" s="80"/>
    </row>
    <row r="14" spans="3:8">
      <c r="C14" s="80"/>
      <c r="D14" s="91"/>
      <c r="E14" s="91"/>
      <c r="F14" s="80"/>
      <c r="G14" s="80"/>
      <c r="H14" s="8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55"/>
      <c r="D1" s="55"/>
      <c r="E1" s="55"/>
    </row>
    <row r="2" spans="2:5">
      <c r="C2" s="54"/>
    </row>
    <row r="3" spans="2:5">
      <c r="C3" s="54"/>
    </row>
    <row r="4" spans="2:5">
      <c r="C4" s="136" t="s">
        <v>330</v>
      </c>
      <c r="D4" s="136"/>
      <c r="E4" s="136"/>
    </row>
    <row r="5" spans="2:5">
      <c r="B5" s="56"/>
      <c r="C5" s="57" t="s">
        <v>324</v>
      </c>
      <c r="D5" s="57" t="s">
        <v>316</v>
      </c>
      <c r="E5" s="57" t="s">
        <v>317</v>
      </c>
    </row>
    <row r="6" spans="2:5">
      <c r="B6" s="56"/>
      <c r="C6" s="57" t="s">
        <v>324</v>
      </c>
      <c r="D6" s="57" t="s">
        <v>318</v>
      </c>
      <c r="E6" s="57" t="s">
        <v>319</v>
      </c>
    </row>
    <row r="7" spans="2:5">
      <c r="B7" s="56"/>
      <c r="C7" s="57" t="s">
        <v>324</v>
      </c>
      <c r="D7" s="57" t="s">
        <v>320</v>
      </c>
      <c r="E7" s="57" t="s">
        <v>321</v>
      </c>
    </row>
    <row r="8" spans="2:5">
      <c r="B8" s="56"/>
      <c r="C8" s="57" t="s">
        <v>324</v>
      </c>
      <c r="D8" s="57" t="s">
        <v>322</v>
      </c>
      <c r="E8" s="57" t="s">
        <v>323</v>
      </c>
    </row>
    <row r="9" spans="2:5">
      <c r="B9" s="56"/>
      <c r="C9" s="57" t="s">
        <v>324</v>
      </c>
      <c r="D9" s="57" t="s">
        <v>260</v>
      </c>
      <c r="E9" s="57" t="s">
        <v>65</v>
      </c>
    </row>
    <row r="10" spans="2:5">
      <c r="B10" s="56"/>
      <c r="C10" s="57" t="s">
        <v>324</v>
      </c>
      <c r="D10" s="57" t="s">
        <v>261</v>
      </c>
      <c r="E10" s="57" t="s">
        <v>100</v>
      </c>
    </row>
    <row r="11" spans="2:5">
      <c r="B11" s="56"/>
      <c r="C11" s="57" t="s">
        <v>324</v>
      </c>
      <c r="D11" s="57" t="s">
        <v>262</v>
      </c>
      <c r="E11" s="57" t="s">
        <v>263</v>
      </c>
    </row>
    <row r="12" spans="2:5">
      <c r="B12" s="56"/>
      <c r="C12" s="57" t="s">
        <v>324</v>
      </c>
      <c r="D12" s="57" t="s">
        <v>264</v>
      </c>
      <c r="E12" s="57" t="s">
        <v>265</v>
      </c>
    </row>
    <row r="13" spans="2:5">
      <c r="B13" s="56"/>
      <c r="C13" s="57" t="s">
        <v>324</v>
      </c>
      <c r="D13" s="57" t="s">
        <v>266</v>
      </c>
      <c r="E13" s="57" t="s">
        <v>267</v>
      </c>
    </row>
    <row r="14" spans="2:5">
      <c r="B14" s="56"/>
      <c r="C14" s="57" t="s">
        <v>324</v>
      </c>
      <c r="D14" s="57" t="s">
        <v>268</v>
      </c>
      <c r="E14" s="57" t="s">
        <v>269</v>
      </c>
    </row>
    <row r="15" spans="2:5">
      <c r="B15" s="56"/>
      <c r="C15" s="57" t="s">
        <v>324</v>
      </c>
      <c r="D15" s="57" t="s">
        <v>270</v>
      </c>
      <c r="E15" s="57" t="s">
        <v>271</v>
      </c>
    </row>
    <row r="16" spans="2:5">
      <c r="B16" s="56"/>
      <c r="C16" s="57" t="s">
        <v>324</v>
      </c>
      <c r="D16" s="57" t="s">
        <v>272</v>
      </c>
      <c r="E16" s="57" t="s">
        <v>273</v>
      </c>
    </row>
    <row r="17" spans="2:5">
      <c r="B17" s="56"/>
      <c r="C17" s="57" t="s">
        <v>324</v>
      </c>
      <c r="D17" s="57" t="s">
        <v>274</v>
      </c>
      <c r="E17" s="57" t="s">
        <v>275</v>
      </c>
    </row>
    <row r="18" spans="2:5">
      <c r="B18" s="56"/>
      <c r="C18" s="57" t="s">
        <v>324</v>
      </c>
      <c r="D18" s="57" t="s">
        <v>276</v>
      </c>
      <c r="E18" s="57" t="s">
        <v>277</v>
      </c>
    </row>
    <row r="19" spans="2:5">
      <c r="B19" s="56"/>
      <c r="C19" s="57" t="s">
        <v>324</v>
      </c>
      <c r="D19" s="57" t="s">
        <v>278</v>
      </c>
      <c r="E19" s="57" t="s">
        <v>279</v>
      </c>
    </row>
    <row r="20" spans="2:5">
      <c r="B20" s="56"/>
      <c r="C20" s="57" t="s">
        <v>324</v>
      </c>
      <c r="D20" s="57" t="s">
        <v>280</v>
      </c>
      <c r="E20" s="57" t="s">
        <v>281</v>
      </c>
    </row>
    <row r="21" spans="2:5">
      <c r="B21" s="56"/>
      <c r="C21" s="57" t="s">
        <v>324</v>
      </c>
      <c r="D21" s="57" t="s">
        <v>282</v>
      </c>
      <c r="E21" s="57" t="s">
        <v>283</v>
      </c>
    </row>
    <row r="22" spans="2:5">
      <c r="B22" s="56"/>
      <c r="C22" s="57" t="s">
        <v>324</v>
      </c>
      <c r="D22" s="57" t="s">
        <v>284</v>
      </c>
      <c r="E22" s="57" t="s">
        <v>285</v>
      </c>
    </row>
    <row r="23" spans="2:5">
      <c r="B23" s="56"/>
      <c r="C23" s="57" t="s">
        <v>324</v>
      </c>
      <c r="D23" s="57" t="s">
        <v>286</v>
      </c>
      <c r="E23" s="57" t="s">
        <v>287</v>
      </c>
    </row>
    <row r="24" spans="2:5">
      <c r="B24" s="56"/>
      <c r="C24" s="57" t="s">
        <v>324</v>
      </c>
      <c r="D24" s="57" t="s">
        <v>288</v>
      </c>
      <c r="E24" s="57" t="s">
        <v>289</v>
      </c>
    </row>
    <row r="25" spans="2:5">
      <c r="B25" s="56"/>
      <c r="C25" s="57" t="s">
        <v>324</v>
      </c>
      <c r="D25" s="57" t="s">
        <v>290</v>
      </c>
      <c r="E25" s="57" t="s">
        <v>291</v>
      </c>
    </row>
    <row r="26" spans="2:5">
      <c r="B26" s="56"/>
      <c r="C26" s="57" t="s">
        <v>324</v>
      </c>
      <c r="D26" s="57" t="s">
        <v>292</v>
      </c>
      <c r="E26" s="57" t="s">
        <v>293</v>
      </c>
    </row>
    <row r="27" spans="2:5">
      <c r="B27" s="56"/>
      <c r="C27" s="57" t="s">
        <v>324</v>
      </c>
      <c r="D27" s="57" t="s">
        <v>294</v>
      </c>
      <c r="E27" s="57" t="s">
        <v>295</v>
      </c>
    </row>
    <row r="28" spans="2:5">
      <c r="B28" s="56"/>
      <c r="C28" s="57" t="s">
        <v>324</v>
      </c>
      <c r="D28" s="57" t="s">
        <v>296</v>
      </c>
      <c r="E28" s="57" t="s">
        <v>168</v>
      </c>
    </row>
    <row r="29" spans="2:5">
      <c r="B29" s="56"/>
      <c r="C29" s="57" t="s">
        <v>324</v>
      </c>
      <c r="D29" s="57" t="s">
        <v>297</v>
      </c>
      <c r="E29" s="57" t="s">
        <v>298</v>
      </c>
    </row>
    <row r="30" spans="2:5">
      <c r="B30" s="56"/>
      <c r="C30" s="57" t="s">
        <v>324</v>
      </c>
      <c r="D30" s="57" t="s">
        <v>299</v>
      </c>
      <c r="E30" s="57" t="s">
        <v>191</v>
      </c>
    </row>
    <row r="31" spans="2:5">
      <c r="B31" s="56"/>
      <c r="C31" s="57" t="s">
        <v>324</v>
      </c>
      <c r="D31" s="57" t="s">
        <v>300</v>
      </c>
      <c r="E31" s="57" t="s">
        <v>301</v>
      </c>
    </row>
    <row r="32" spans="2:5">
      <c r="B32" s="56"/>
      <c r="C32" s="57" t="s">
        <v>324</v>
      </c>
      <c r="D32" s="57" t="s">
        <v>302</v>
      </c>
      <c r="E32" s="57" t="s">
        <v>204</v>
      </c>
    </row>
    <row r="33" spans="2:5">
      <c r="B33" s="56"/>
      <c r="C33" s="57" t="s">
        <v>324</v>
      </c>
      <c r="D33" s="57" t="s">
        <v>303</v>
      </c>
      <c r="E33" s="57" t="s">
        <v>304</v>
      </c>
    </row>
    <row r="34" spans="2:5">
      <c r="B34" s="56"/>
      <c r="C34" s="57" t="s">
        <v>324</v>
      </c>
      <c r="D34" s="57" t="s">
        <v>305</v>
      </c>
      <c r="E34" s="57" t="s">
        <v>215</v>
      </c>
    </row>
    <row r="35" spans="2:5">
      <c r="B35" s="56"/>
      <c r="C35" s="57" t="s">
        <v>324</v>
      </c>
      <c r="D35" s="57" t="s">
        <v>240</v>
      </c>
      <c r="E35" s="57" t="s">
        <v>239</v>
      </c>
    </row>
    <row r="36" spans="2:5">
      <c r="B36" s="56"/>
      <c r="C36" s="57" t="s">
        <v>324</v>
      </c>
      <c r="D36" s="57" t="s">
        <v>306</v>
      </c>
      <c r="E36" s="57" t="s">
        <v>307</v>
      </c>
    </row>
    <row r="37" spans="2:5">
      <c r="B37" s="56"/>
      <c r="C37" s="57" t="s">
        <v>324</v>
      </c>
      <c r="D37" s="57" t="s">
        <v>308</v>
      </c>
      <c r="E37" s="57" t="s">
        <v>309</v>
      </c>
    </row>
    <row r="38" spans="2:5">
      <c r="B38" s="56"/>
      <c r="C38" s="57" t="s">
        <v>324</v>
      </c>
      <c r="D38" s="57" t="s">
        <v>310</v>
      </c>
      <c r="E38" s="57" t="s">
        <v>311</v>
      </c>
    </row>
    <row r="39" spans="2:5">
      <c r="B39" s="56"/>
      <c r="C39" s="57" t="s">
        <v>324</v>
      </c>
      <c r="D39" s="57" t="s">
        <v>312</v>
      </c>
      <c r="E39" s="57" t="s">
        <v>313</v>
      </c>
    </row>
    <row r="40" spans="2:5">
      <c r="B40" s="56"/>
      <c r="C40" s="57" t="s">
        <v>324</v>
      </c>
      <c r="D40" s="57" t="s">
        <v>314</v>
      </c>
      <c r="E40" s="57" t="s">
        <v>315</v>
      </c>
    </row>
    <row r="41" spans="2:5">
      <c r="C41" s="57" t="s">
        <v>491</v>
      </c>
      <c r="D41" s="57" t="s">
        <v>492</v>
      </c>
      <c r="E41" s="57" t="s">
        <v>496</v>
      </c>
    </row>
    <row r="42" spans="2:5">
      <c r="C42" s="57" t="s">
        <v>491</v>
      </c>
      <c r="D42" s="57" t="s">
        <v>493</v>
      </c>
      <c r="E42" s="57" t="s">
        <v>497</v>
      </c>
    </row>
    <row r="43" spans="2:5">
      <c r="C43" s="57" t="s">
        <v>491</v>
      </c>
      <c r="D43" s="57" t="s">
        <v>494</v>
      </c>
      <c r="E43" s="57" t="s">
        <v>498</v>
      </c>
    </row>
    <row r="44" spans="2:5">
      <c r="C44" s="57" t="s">
        <v>491</v>
      </c>
      <c r="D44" s="57" t="s">
        <v>495</v>
      </c>
      <c r="E44" s="57" t="s">
        <v>499</v>
      </c>
    </row>
    <row r="45" spans="2:5">
      <c r="B45" s="56"/>
      <c r="C45" s="57" t="s">
        <v>324</v>
      </c>
      <c r="D45" s="57" t="s">
        <v>325</v>
      </c>
      <c r="E45" s="57" t="s">
        <v>326</v>
      </c>
    </row>
    <row r="46" spans="2:5">
      <c r="B46" s="56"/>
      <c r="C46" s="57" t="s">
        <v>324</v>
      </c>
      <c r="D46" s="57" t="s">
        <v>327</v>
      </c>
      <c r="E46" s="57" t="s">
        <v>259</v>
      </c>
    </row>
    <row r="47" spans="2:5">
      <c r="B47" s="56"/>
      <c r="C47" s="57" t="s">
        <v>324</v>
      </c>
      <c r="D47" s="57" t="s">
        <v>328</v>
      </c>
      <c r="E47" s="57" t="s">
        <v>329</v>
      </c>
    </row>
    <row r="48" spans="2:5">
      <c r="C48" s="57" t="s">
        <v>324</v>
      </c>
      <c r="D48" s="57" t="s">
        <v>413</v>
      </c>
      <c r="E48" s="57" t="s">
        <v>415</v>
      </c>
    </row>
    <row r="49" spans="3:5">
      <c r="C49" s="57" t="s">
        <v>324</v>
      </c>
      <c r="D49" s="57" t="s">
        <v>414</v>
      </c>
      <c r="E49" s="57" t="s">
        <v>416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E15" sqref="E15:F15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41" t="s">
        <v>12</v>
      </c>
      <c r="C2" s="141"/>
      <c r="D2" s="141"/>
      <c r="E2" s="141"/>
      <c r="F2" s="141"/>
      <c r="G2" s="141"/>
      <c r="H2" s="141"/>
      <c r="I2" s="141"/>
      <c r="J2" s="141"/>
      <c r="K2" s="141"/>
      <c r="L2" s="2"/>
    </row>
    <row r="3" spans="1:12" ht="14.25">
      <c r="A3" s="1">
        <v>2</v>
      </c>
      <c r="B3" s="142" t="s">
        <v>532</v>
      </c>
      <c r="C3" s="143"/>
      <c r="D3" s="143"/>
      <c r="E3" s="143"/>
      <c r="F3" s="143"/>
      <c r="G3" s="143"/>
      <c r="H3" s="143"/>
      <c r="I3" s="143"/>
      <c r="J3" s="143"/>
      <c r="K3" s="143"/>
      <c r="L3" s="2"/>
    </row>
    <row r="4" spans="1:12" ht="40.5" customHeight="1">
      <c r="A4" s="1">
        <v>3</v>
      </c>
      <c r="B4" s="144" t="s">
        <v>538</v>
      </c>
      <c r="C4" s="145"/>
      <c r="D4" s="145"/>
      <c r="E4" s="145"/>
      <c r="F4" s="145"/>
      <c r="G4" s="145"/>
      <c r="H4" s="145"/>
      <c r="I4" s="145"/>
      <c r="J4" s="145"/>
      <c r="K4" s="145"/>
      <c r="L4" s="2"/>
    </row>
    <row r="5" spans="1:12" ht="13.5" customHeight="1">
      <c r="A5" s="1">
        <v>4</v>
      </c>
      <c r="B5" s="146" t="s">
        <v>316</v>
      </c>
      <c r="C5" s="146"/>
      <c r="D5" s="146"/>
      <c r="E5" s="146"/>
      <c r="F5" s="146"/>
      <c r="G5" s="146"/>
      <c r="H5" s="146"/>
      <c r="I5" s="146"/>
      <c r="J5" s="146"/>
      <c r="K5" s="146"/>
      <c r="L5" s="2"/>
    </row>
    <row r="6" spans="1:12" ht="13.5" customHeight="1">
      <c r="A6" s="1">
        <v>5</v>
      </c>
      <c r="B6" s="138" t="s">
        <v>539</v>
      </c>
      <c r="C6" s="138"/>
      <c r="D6" s="138" t="s">
        <v>540</v>
      </c>
      <c r="E6" s="138"/>
      <c r="F6" s="138"/>
      <c r="G6" s="138"/>
      <c r="H6" s="138" t="s">
        <v>541</v>
      </c>
      <c r="I6" s="138"/>
      <c r="J6" s="138"/>
      <c r="K6" s="138"/>
      <c r="L6" s="2"/>
    </row>
    <row r="7" spans="1:12" ht="13.5" customHeight="1">
      <c r="A7" s="1">
        <v>6</v>
      </c>
      <c r="B7" s="137" t="s">
        <v>542</v>
      </c>
      <c r="C7" s="137"/>
      <c r="D7" s="137" t="s">
        <v>543</v>
      </c>
      <c r="E7" s="137"/>
      <c r="F7" s="137"/>
      <c r="G7" s="137"/>
      <c r="H7" s="137" t="s">
        <v>544</v>
      </c>
      <c r="I7" s="137"/>
      <c r="J7" s="137"/>
      <c r="K7" s="137"/>
      <c r="L7" s="75" t="s">
        <v>17</v>
      </c>
    </row>
    <row r="8" spans="1:12" ht="13.5" customHeight="1">
      <c r="A8" s="1">
        <v>7</v>
      </c>
      <c r="B8" s="5" t="s">
        <v>545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38"/>
      <c r="C9" s="138"/>
      <c r="D9" s="138" t="s">
        <v>15</v>
      </c>
      <c r="E9" s="138"/>
      <c r="F9" s="138"/>
      <c r="G9" s="8" t="s">
        <v>546</v>
      </c>
      <c r="H9" s="138" t="s">
        <v>14</v>
      </c>
      <c r="I9" s="138"/>
      <c r="J9" s="138"/>
      <c r="K9" s="138"/>
      <c r="L9" s="2"/>
    </row>
    <row r="10" spans="1:12" ht="13.5" customHeight="1">
      <c r="A10" s="1">
        <v>9</v>
      </c>
      <c r="B10" s="138" t="s">
        <v>547</v>
      </c>
      <c r="C10" s="138"/>
      <c r="D10" s="137"/>
      <c r="E10" s="137"/>
      <c r="F10" s="137"/>
      <c r="G10" s="9" t="s">
        <v>548</v>
      </c>
      <c r="H10" s="137" t="s">
        <v>549</v>
      </c>
      <c r="I10" s="137"/>
      <c r="J10" s="137"/>
      <c r="K10" s="137"/>
      <c r="L10" s="75" t="s">
        <v>27</v>
      </c>
    </row>
    <row r="11" spans="1:12" ht="13.5" customHeight="1">
      <c r="A11" s="1">
        <v>10</v>
      </c>
      <c r="B11" s="138" t="s">
        <v>550</v>
      </c>
      <c r="C11" s="138"/>
      <c r="D11" s="137" t="s">
        <v>551</v>
      </c>
      <c r="E11" s="137"/>
      <c r="F11" s="137"/>
      <c r="G11" s="9" t="s">
        <v>548</v>
      </c>
      <c r="H11" s="137" t="s">
        <v>552</v>
      </c>
      <c r="I11" s="137"/>
      <c r="J11" s="137"/>
      <c r="K11" s="137"/>
      <c r="L11" s="2" t="s">
        <v>37</v>
      </c>
    </row>
    <row r="12" spans="1:12" ht="13.5" customHeight="1">
      <c r="A12" s="1">
        <v>11</v>
      </c>
      <c r="B12" s="5" t="s">
        <v>545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38"/>
      <c r="C13" s="138"/>
      <c r="D13" s="8" t="s">
        <v>553</v>
      </c>
      <c r="E13" s="138" t="s">
        <v>13</v>
      </c>
      <c r="F13" s="138"/>
      <c r="G13" s="8" t="s">
        <v>554</v>
      </c>
      <c r="H13" s="138" t="s">
        <v>555</v>
      </c>
      <c r="I13" s="138"/>
      <c r="J13" s="139" t="s">
        <v>556</v>
      </c>
      <c r="K13" s="140"/>
      <c r="L13" s="2"/>
    </row>
    <row r="14" spans="1:12" ht="13.5" customHeight="1">
      <c r="A14" s="1">
        <v>13</v>
      </c>
      <c r="B14" s="138" t="s">
        <v>547</v>
      </c>
      <c r="C14" s="138"/>
      <c r="D14" s="10" t="s">
        <v>557</v>
      </c>
      <c r="E14" s="137" t="s">
        <v>558</v>
      </c>
      <c r="F14" s="137"/>
      <c r="G14" s="11" t="s">
        <v>559</v>
      </c>
      <c r="H14" s="8" t="s">
        <v>560</v>
      </c>
      <c r="I14" s="9" t="s">
        <v>548</v>
      </c>
      <c r="J14" s="8" t="s">
        <v>560</v>
      </c>
      <c r="K14" s="9" t="s">
        <v>548</v>
      </c>
      <c r="L14" s="2" t="s">
        <v>48</v>
      </c>
    </row>
    <row r="15" spans="1:12" ht="13.5" customHeight="1">
      <c r="A15" s="1">
        <v>14</v>
      </c>
      <c r="B15" s="138" t="s">
        <v>550</v>
      </c>
      <c r="C15" s="138"/>
      <c r="D15" s="10" t="s">
        <v>561</v>
      </c>
      <c r="E15" s="137" t="s">
        <v>562</v>
      </c>
      <c r="F15" s="137"/>
      <c r="G15" s="11" t="s">
        <v>115</v>
      </c>
      <c r="H15" s="8" t="s">
        <v>563</v>
      </c>
      <c r="I15" s="9" t="s">
        <v>548</v>
      </c>
      <c r="J15" s="8" t="s">
        <v>563</v>
      </c>
      <c r="K15" s="9" t="s">
        <v>548</v>
      </c>
      <c r="L15" s="2" t="s">
        <v>564</v>
      </c>
    </row>
    <row r="16" spans="1:12" ht="13.5" customHeight="1">
      <c r="A16" s="1">
        <v>15</v>
      </c>
      <c r="B16" s="5" t="s">
        <v>545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38" t="s">
        <v>565</v>
      </c>
      <c r="C17" s="138"/>
      <c r="D17" s="10"/>
      <c r="E17" s="138" t="s">
        <v>566</v>
      </c>
      <c r="F17" s="138"/>
      <c r="G17" s="10"/>
      <c r="H17" s="8" t="s">
        <v>567</v>
      </c>
      <c r="I17" s="8" t="s">
        <v>568</v>
      </c>
      <c r="J17" s="138" t="s">
        <v>569</v>
      </c>
      <c r="K17" s="138"/>
      <c r="L17" s="2" t="s">
        <v>570</v>
      </c>
    </row>
    <row r="18" spans="1:12" ht="13.5" customHeight="1">
      <c r="A18" s="1">
        <v>17</v>
      </c>
      <c r="B18" s="138" t="s">
        <v>571</v>
      </c>
      <c r="C18" s="138"/>
      <c r="D18" s="10"/>
      <c r="E18" s="138" t="s">
        <v>572</v>
      </c>
      <c r="F18" s="138"/>
      <c r="G18" s="10"/>
      <c r="H18" s="137"/>
      <c r="I18" s="137"/>
      <c r="J18" s="8" t="s">
        <v>573</v>
      </c>
      <c r="K18" s="8" t="s">
        <v>574</v>
      </c>
      <c r="L18" s="2" t="s">
        <v>575</v>
      </c>
    </row>
    <row r="19" spans="1:12" ht="13.5" customHeight="1">
      <c r="A19" s="1">
        <v>18</v>
      </c>
      <c r="B19" s="138" t="s">
        <v>576</v>
      </c>
      <c r="C19" s="138"/>
      <c r="D19" s="10"/>
      <c r="E19" s="138" t="s">
        <v>577</v>
      </c>
      <c r="F19" s="138"/>
      <c r="G19" s="10"/>
      <c r="H19" s="137"/>
      <c r="I19" s="137"/>
      <c r="J19" s="10" t="s">
        <v>578</v>
      </c>
      <c r="K19" s="10" t="s">
        <v>579</v>
      </c>
      <c r="L19" s="2" t="s">
        <v>580</v>
      </c>
    </row>
    <row r="20" spans="1:12" ht="13.5" customHeight="1">
      <c r="A20" s="1">
        <v>19</v>
      </c>
      <c r="B20" s="5" t="s">
        <v>545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38"/>
      <c r="C21" s="138"/>
      <c r="D21" s="8" t="s">
        <v>13</v>
      </c>
      <c r="E21" s="138" t="s">
        <v>14</v>
      </c>
      <c r="F21" s="138"/>
      <c r="G21" s="8" t="s">
        <v>15</v>
      </c>
      <c r="H21" s="138" t="s">
        <v>555</v>
      </c>
      <c r="I21" s="138"/>
      <c r="J21" s="138" t="s">
        <v>556</v>
      </c>
      <c r="K21" s="138"/>
      <c r="L21" s="2"/>
    </row>
    <row r="22" spans="1:12" ht="13.5" customHeight="1">
      <c r="A22" s="1">
        <v>21</v>
      </c>
      <c r="B22" s="8" t="s">
        <v>547</v>
      </c>
      <c r="C22" s="8" t="s">
        <v>581</v>
      </c>
      <c r="D22" s="10"/>
      <c r="E22" s="137"/>
      <c r="F22" s="137"/>
      <c r="G22" s="10"/>
      <c r="H22" s="8" t="s">
        <v>560</v>
      </c>
      <c r="I22" s="9" t="s">
        <v>548</v>
      </c>
      <c r="J22" s="8" t="s">
        <v>560</v>
      </c>
      <c r="K22" s="9" t="s">
        <v>548</v>
      </c>
      <c r="L22" s="2" t="s">
        <v>582</v>
      </c>
    </row>
    <row r="23" spans="1:12" ht="13.5" customHeight="1">
      <c r="A23" s="1">
        <v>22</v>
      </c>
      <c r="B23" s="8" t="s">
        <v>550</v>
      </c>
      <c r="C23" s="8" t="s">
        <v>583</v>
      </c>
      <c r="D23" s="10"/>
      <c r="E23" s="137"/>
      <c r="F23" s="137"/>
      <c r="G23" s="10"/>
      <c r="H23" s="8" t="s">
        <v>563</v>
      </c>
      <c r="I23" s="9" t="s">
        <v>548</v>
      </c>
      <c r="J23" s="8" t="s">
        <v>563</v>
      </c>
      <c r="K23" s="9" t="s">
        <v>548</v>
      </c>
      <c r="L23" s="2" t="s">
        <v>584</v>
      </c>
    </row>
    <row r="24" spans="1:12" ht="13.5" customHeight="1">
      <c r="A24" s="1">
        <v>23</v>
      </c>
      <c r="B24" s="8" t="s">
        <v>547</v>
      </c>
      <c r="C24" s="8" t="s">
        <v>585</v>
      </c>
      <c r="D24" s="10"/>
      <c r="E24" s="137"/>
      <c r="F24" s="137"/>
      <c r="G24" s="10"/>
      <c r="H24" s="8" t="s">
        <v>560</v>
      </c>
      <c r="I24" s="10"/>
      <c r="J24" s="8" t="s">
        <v>560</v>
      </c>
      <c r="K24" s="10"/>
      <c r="L24" s="2" t="s">
        <v>586</v>
      </c>
    </row>
    <row r="25" spans="1:12" ht="13.5" customHeight="1">
      <c r="A25" s="1">
        <v>24</v>
      </c>
      <c r="B25" s="8" t="s">
        <v>550</v>
      </c>
      <c r="C25" s="8" t="s">
        <v>587</v>
      </c>
      <c r="D25" s="10"/>
      <c r="E25" s="137"/>
      <c r="F25" s="137"/>
      <c r="G25" s="10"/>
      <c r="H25" s="8" t="s">
        <v>563</v>
      </c>
      <c r="I25" s="9" t="s">
        <v>548</v>
      </c>
      <c r="J25" s="8" t="s">
        <v>563</v>
      </c>
      <c r="K25" s="9" t="s">
        <v>548</v>
      </c>
      <c r="L25" s="2" t="s">
        <v>588</v>
      </c>
    </row>
    <row r="26" spans="1:12" ht="13.5" customHeight="1">
      <c r="A26" s="1">
        <v>25</v>
      </c>
      <c r="B26" s="8" t="s">
        <v>547</v>
      </c>
      <c r="C26" s="8" t="s">
        <v>589</v>
      </c>
      <c r="D26" s="10"/>
      <c r="E26" s="137"/>
      <c r="F26" s="137"/>
      <c r="G26" s="10"/>
      <c r="H26" s="8" t="s">
        <v>560</v>
      </c>
      <c r="I26" s="9" t="s">
        <v>548</v>
      </c>
      <c r="J26" s="8" t="s">
        <v>560</v>
      </c>
      <c r="K26" s="9" t="s">
        <v>548</v>
      </c>
      <c r="L26" s="2" t="s">
        <v>590</v>
      </c>
    </row>
    <row r="27" spans="1:12" ht="13.5" customHeight="1">
      <c r="A27" s="1">
        <v>26</v>
      </c>
      <c r="B27" s="8" t="s">
        <v>550</v>
      </c>
      <c r="C27" s="8" t="s">
        <v>591</v>
      </c>
      <c r="D27" s="10"/>
      <c r="E27" s="137"/>
      <c r="F27" s="137"/>
      <c r="G27" s="10"/>
      <c r="H27" s="8" t="s">
        <v>563</v>
      </c>
      <c r="I27" s="10"/>
      <c r="J27" s="8" t="s">
        <v>563</v>
      </c>
      <c r="K27" s="10"/>
      <c r="L27" s="2" t="s">
        <v>592</v>
      </c>
    </row>
    <row r="28" spans="1:12" ht="13.5" customHeight="1">
      <c r="A28" s="1">
        <v>27</v>
      </c>
      <c r="B28" s="8" t="s">
        <v>547</v>
      </c>
      <c r="C28" s="8" t="s">
        <v>593</v>
      </c>
      <c r="D28" s="10"/>
      <c r="E28" s="137"/>
      <c r="F28" s="137"/>
      <c r="G28" s="10"/>
      <c r="H28" s="8" t="s">
        <v>560</v>
      </c>
      <c r="I28" s="9" t="s">
        <v>548</v>
      </c>
      <c r="J28" s="8" t="s">
        <v>560</v>
      </c>
      <c r="K28" s="9" t="s">
        <v>548</v>
      </c>
      <c r="L28" s="2" t="s">
        <v>594</v>
      </c>
    </row>
    <row r="29" spans="1:12" ht="13.5" customHeight="1">
      <c r="A29" s="1">
        <v>28</v>
      </c>
      <c r="B29" s="8" t="s">
        <v>550</v>
      </c>
      <c r="C29" s="8" t="s">
        <v>595</v>
      </c>
      <c r="D29" s="10"/>
      <c r="E29" s="137"/>
      <c r="F29" s="137"/>
      <c r="G29" s="10"/>
      <c r="H29" s="8" t="s">
        <v>563</v>
      </c>
      <c r="I29" s="10"/>
      <c r="J29" s="8" t="s">
        <v>563</v>
      </c>
      <c r="K29" s="10"/>
      <c r="L29" s="2" t="s">
        <v>596</v>
      </c>
    </row>
    <row r="30" spans="1:12" ht="13.5" customHeight="1">
      <c r="A30" s="1">
        <v>29</v>
      </c>
      <c r="B30" s="8" t="s">
        <v>547</v>
      </c>
      <c r="C30" s="8" t="s">
        <v>597</v>
      </c>
      <c r="D30" s="10"/>
      <c r="E30" s="137"/>
      <c r="F30" s="137"/>
      <c r="G30" s="10"/>
      <c r="H30" s="8" t="s">
        <v>560</v>
      </c>
      <c r="I30" s="9" t="s">
        <v>548</v>
      </c>
      <c r="J30" s="8" t="s">
        <v>560</v>
      </c>
      <c r="K30" s="9" t="s">
        <v>548</v>
      </c>
      <c r="L30" s="2" t="s">
        <v>598</v>
      </c>
    </row>
    <row r="31" spans="1:12" ht="13.5" customHeight="1">
      <c r="A31" s="1">
        <v>30</v>
      </c>
      <c r="B31" s="8" t="s">
        <v>550</v>
      </c>
      <c r="C31" s="8" t="s">
        <v>599</v>
      </c>
      <c r="D31" s="10"/>
      <c r="E31" s="137"/>
      <c r="F31" s="137"/>
      <c r="G31" s="10"/>
      <c r="H31" s="8" t="s">
        <v>563</v>
      </c>
      <c r="I31" s="9" t="s">
        <v>548</v>
      </c>
      <c r="J31" s="8" t="s">
        <v>563</v>
      </c>
      <c r="K31" s="9" t="s">
        <v>548</v>
      </c>
      <c r="L31" s="2" t="s">
        <v>600</v>
      </c>
    </row>
    <row r="32" spans="1:12" ht="13.5" customHeight="1">
      <c r="A32" s="1">
        <v>31</v>
      </c>
      <c r="B32" s="8" t="s">
        <v>547</v>
      </c>
      <c r="C32" s="8" t="s">
        <v>601</v>
      </c>
      <c r="D32" s="10"/>
      <c r="E32" s="137"/>
      <c r="F32" s="137"/>
      <c r="G32" s="10"/>
      <c r="H32" s="8" t="s">
        <v>560</v>
      </c>
      <c r="I32" s="10"/>
      <c r="J32" s="8" t="s">
        <v>560</v>
      </c>
      <c r="K32" s="10"/>
      <c r="L32" s="2" t="s">
        <v>602</v>
      </c>
    </row>
    <row r="33" spans="1:12" ht="13.5" customHeight="1">
      <c r="A33" s="1">
        <v>32</v>
      </c>
      <c r="B33" s="8" t="s">
        <v>550</v>
      </c>
      <c r="C33" s="8" t="s">
        <v>603</v>
      </c>
      <c r="D33" s="10"/>
      <c r="E33" s="137"/>
      <c r="F33" s="137"/>
      <c r="G33" s="10"/>
      <c r="H33" s="8" t="s">
        <v>563</v>
      </c>
      <c r="I33" s="10"/>
      <c r="J33" s="8" t="s">
        <v>563</v>
      </c>
      <c r="K33" s="10"/>
      <c r="L33" s="2" t="s">
        <v>604</v>
      </c>
    </row>
    <row r="34" spans="1:12" ht="13.5" customHeight="1">
      <c r="A34" s="1">
        <v>33</v>
      </c>
      <c r="B34" s="8" t="s">
        <v>547</v>
      </c>
      <c r="C34" s="8" t="s">
        <v>605</v>
      </c>
      <c r="D34" s="10"/>
      <c r="E34" s="137"/>
      <c r="F34" s="137"/>
      <c r="G34" s="10"/>
      <c r="H34" s="8" t="s">
        <v>560</v>
      </c>
      <c r="I34" s="9" t="s">
        <v>548</v>
      </c>
      <c r="J34" s="8" t="s">
        <v>560</v>
      </c>
      <c r="K34" s="9" t="s">
        <v>548</v>
      </c>
      <c r="L34" s="2" t="s">
        <v>606</v>
      </c>
    </row>
    <row r="35" spans="1:12" ht="13.5" customHeight="1">
      <c r="A35" s="1">
        <v>34</v>
      </c>
      <c r="B35" s="8" t="s">
        <v>550</v>
      </c>
      <c r="C35" s="8" t="s">
        <v>607</v>
      </c>
      <c r="D35" s="10"/>
      <c r="E35" s="137"/>
      <c r="F35" s="137"/>
      <c r="G35" s="10"/>
      <c r="H35" s="8" t="s">
        <v>563</v>
      </c>
      <c r="I35" s="9" t="s">
        <v>548</v>
      </c>
      <c r="J35" s="8" t="s">
        <v>563</v>
      </c>
      <c r="K35" s="9" t="s">
        <v>548</v>
      </c>
      <c r="L35" s="2" t="s">
        <v>608</v>
      </c>
    </row>
  </sheetData>
  <mergeCells count="54">
    <mergeCell ref="B2:K2"/>
    <mergeCell ref="B3:K3"/>
    <mergeCell ref="B4:K4"/>
    <mergeCell ref="B5:K5"/>
    <mergeCell ref="B6:C6"/>
    <mergeCell ref="D6:G6"/>
    <mergeCell ref="H6:K6"/>
    <mergeCell ref="B7:C7"/>
    <mergeCell ref="D7:G7"/>
    <mergeCell ref="H7:K7"/>
    <mergeCell ref="B9:C9"/>
    <mergeCell ref="D9:F9"/>
    <mergeCell ref="H9:K9"/>
    <mergeCell ref="B10:C10"/>
    <mergeCell ref="D10:F10"/>
    <mergeCell ref="H10:K10"/>
    <mergeCell ref="B11:C11"/>
    <mergeCell ref="D11:F11"/>
    <mergeCell ref="H11:K11"/>
    <mergeCell ref="B13:C13"/>
    <mergeCell ref="E13:F13"/>
    <mergeCell ref="H13:I13"/>
    <mergeCell ref="J13:K13"/>
    <mergeCell ref="B14:C14"/>
    <mergeCell ref="E14:F14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E35:F35"/>
    <mergeCell ref="E29:F29"/>
    <mergeCell ref="E30:F30"/>
    <mergeCell ref="E31:F31"/>
    <mergeCell ref="E32:F32"/>
    <mergeCell ref="E33:F33"/>
    <mergeCell ref="E34:F3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41" t="s">
        <v>16</v>
      </c>
      <c r="C2" s="141"/>
      <c r="D2" s="141"/>
      <c r="E2" s="141"/>
      <c r="F2" s="141"/>
    </row>
    <row r="3" spans="1:6" ht="13.5" customHeight="1">
      <c r="A3" s="1">
        <v>2</v>
      </c>
      <c r="B3" s="147" t="s">
        <v>417</v>
      </c>
      <c r="C3" s="147"/>
      <c r="D3" s="147"/>
      <c r="E3" s="147"/>
      <c r="F3" s="147"/>
    </row>
    <row r="4" spans="1:6" ht="13.5" customHeight="1">
      <c r="A4" s="1">
        <v>3</v>
      </c>
      <c r="B4" s="13" t="s">
        <v>609</v>
      </c>
      <c r="C4" s="8" t="s">
        <v>169</v>
      </c>
      <c r="D4" s="8" t="s">
        <v>610</v>
      </c>
      <c r="E4" s="8" t="s">
        <v>611</v>
      </c>
      <c r="F4" s="14" t="s">
        <v>612</v>
      </c>
    </row>
    <row r="5" spans="1:6" ht="13.5" customHeight="1">
      <c r="A5" s="1">
        <v>4</v>
      </c>
      <c r="B5" s="13" t="s">
        <v>613</v>
      </c>
      <c r="C5" s="15" t="s">
        <v>114</v>
      </c>
      <c r="D5" s="16" t="s">
        <v>614</v>
      </c>
      <c r="E5" s="8"/>
      <c r="F5" s="14"/>
    </row>
    <row r="6" spans="1:6" ht="13.5" customHeight="1">
      <c r="A6" s="1">
        <v>5</v>
      </c>
      <c r="B6" s="13" t="s">
        <v>615</v>
      </c>
      <c r="C6" s="15" t="s">
        <v>115</v>
      </c>
      <c r="D6" s="16" t="s">
        <v>614</v>
      </c>
      <c r="E6" s="8"/>
      <c r="F6" s="14"/>
    </row>
    <row r="7" spans="1:6" ht="13.5" customHeight="1">
      <c r="A7" s="1">
        <v>6</v>
      </c>
      <c r="B7" s="13" t="s">
        <v>616</v>
      </c>
      <c r="C7" s="15" t="s">
        <v>91</v>
      </c>
      <c r="D7" s="16" t="s">
        <v>614</v>
      </c>
      <c r="E7" s="8"/>
      <c r="F7" s="14"/>
    </row>
    <row r="8" spans="1:6" ht="13.5" customHeight="1">
      <c r="A8" s="1">
        <v>7</v>
      </c>
      <c r="B8" s="13" t="s">
        <v>617</v>
      </c>
      <c r="C8" s="15" t="s">
        <v>92</v>
      </c>
      <c r="D8" s="16" t="s">
        <v>618</v>
      </c>
      <c r="E8" s="8"/>
      <c r="F8" s="14"/>
    </row>
    <row r="9" spans="1:6" ht="13.5" customHeight="1">
      <c r="A9" s="1">
        <v>8</v>
      </c>
      <c r="B9" s="13" t="s">
        <v>619</v>
      </c>
      <c r="C9" s="15" t="s">
        <v>93</v>
      </c>
      <c r="D9" s="16"/>
      <c r="E9" s="8"/>
      <c r="F9" s="14"/>
    </row>
    <row r="10" spans="1:6" ht="13.5" customHeight="1">
      <c r="A10" s="1">
        <v>9</v>
      </c>
      <c r="B10" s="13" t="s">
        <v>620</v>
      </c>
      <c r="C10" s="15" t="s">
        <v>94</v>
      </c>
      <c r="D10" s="16"/>
      <c r="E10" s="8"/>
      <c r="F10" s="14"/>
    </row>
    <row r="11" spans="1:6" ht="13.5" customHeight="1">
      <c r="A11" s="1">
        <v>10</v>
      </c>
      <c r="B11" s="13" t="s">
        <v>621</v>
      </c>
      <c r="C11" s="15" t="s">
        <v>95</v>
      </c>
      <c r="D11" s="16"/>
      <c r="E11" s="8" t="s">
        <v>622</v>
      </c>
      <c r="F11" s="14"/>
    </row>
    <row r="12" spans="1:6" ht="13.5" customHeight="1">
      <c r="A12" s="1">
        <v>11</v>
      </c>
      <c r="B12" s="13" t="s">
        <v>623</v>
      </c>
      <c r="C12" s="15" t="s">
        <v>96</v>
      </c>
      <c r="D12" s="16"/>
      <c r="E12" s="8" t="s">
        <v>624</v>
      </c>
      <c r="F12" s="14"/>
    </row>
    <row r="13" spans="1:6" ht="13.5" customHeight="1">
      <c r="A13" s="1">
        <v>12</v>
      </c>
      <c r="B13" s="13" t="s">
        <v>625</v>
      </c>
      <c r="C13" s="15" t="s">
        <v>97</v>
      </c>
      <c r="D13" s="16"/>
      <c r="E13" s="8" t="s">
        <v>624</v>
      </c>
      <c r="F13" s="14"/>
    </row>
    <row r="14" spans="1:6" ht="13.5" customHeight="1">
      <c r="A14" s="1">
        <v>13</v>
      </c>
      <c r="B14" s="13" t="s">
        <v>626</v>
      </c>
      <c r="C14" s="66" t="s">
        <v>17</v>
      </c>
      <c r="D14" s="16"/>
      <c r="E14" s="8" t="s">
        <v>624</v>
      </c>
      <c r="F14" s="14"/>
    </row>
    <row r="15" spans="1:6" ht="13.5" customHeight="1">
      <c r="A15" s="1">
        <v>14</v>
      </c>
      <c r="B15" s="13" t="s">
        <v>627</v>
      </c>
      <c r="C15" s="66" t="s">
        <v>18</v>
      </c>
      <c r="D15" s="16"/>
      <c r="E15" s="8" t="s">
        <v>624</v>
      </c>
      <c r="F15" s="14"/>
    </row>
    <row r="16" spans="1:6" ht="13.5" customHeight="1">
      <c r="A16" s="1">
        <v>15</v>
      </c>
      <c r="B16" s="13" t="s">
        <v>628</v>
      </c>
      <c r="C16" s="66" t="s">
        <v>19</v>
      </c>
      <c r="D16" s="16"/>
      <c r="E16" s="8" t="s">
        <v>624</v>
      </c>
      <c r="F16" s="14"/>
    </row>
    <row r="17" spans="1:6" ht="13.5" customHeight="1">
      <c r="A17" s="1">
        <v>16</v>
      </c>
      <c r="B17" s="13" t="s">
        <v>629</v>
      </c>
      <c r="C17" s="66" t="s">
        <v>20</v>
      </c>
      <c r="D17" s="16"/>
      <c r="E17" s="8" t="s">
        <v>624</v>
      </c>
      <c r="F17" s="14"/>
    </row>
    <row r="18" spans="1:6" ht="13.5" customHeight="1">
      <c r="A18" s="1">
        <v>17</v>
      </c>
      <c r="B18" s="13" t="s">
        <v>630</v>
      </c>
      <c r="C18" s="66" t="s">
        <v>21</v>
      </c>
      <c r="D18" s="16"/>
      <c r="E18" s="8" t="s">
        <v>624</v>
      </c>
      <c r="F18" s="14"/>
    </row>
    <row r="19" spans="1:6" ht="13.5" customHeight="1">
      <c r="A19" s="1">
        <v>18</v>
      </c>
      <c r="B19" s="13" t="s">
        <v>631</v>
      </c>
      <c r="C19" s="66" t="s">
        <v>22</v>
      </c>
      <c r="D19" s="16"/>
      <c r="E19" s="8" t="s">
        <v>624</v>
      </c>
      <c r="F19" s="14"/>
    </row>
    <row r="20" spans="1:6" ht="13.5" customHeight="1">
      <c r="A20" s="1">
        <v>19</v>
      </c>
      <c r="B20" s="13" t="s">
        <v>632</v>
      </c>
      <c r="C20" s="66" t="s">
        <v>23</v>
      </c>
      <c r="D20" s="16"/>
      <c r="E20" s="8" t="s">
        <v>624</v>
      </c>
      <c r="F20" s="14"/>
    </row>
    <row r="21" spans="1:6" ht="13.5" customHeight="1">
      <c r="A21" s="1">
        <v>20</v>
      </c>
      <c r="B21" s="13" t="s">
        <v>633</v>
      </c>
      <c r="C21" s="66" t="s">
        <v>24</v>
      </c>
      <c r="D21" s="16"/>
      <c r="E21" s="8" t="s">
        <v>624</v>
      </c>
      <c r="F21" s="14"/>
    </row>
    <row r="22" spans="1:6" ht="13.5" customHeight="1">
      <c r="A22" s="1">
        <v>21</v>
      </c>
      <c r="B22" s="13" t="s">
        <v>634</v>
      </c>
      <c r="C22" s="66" t="s">
        <v>25</v>
      </c>
      <c r="D22" s="16"/>
      <c r="E22" s="8" t="s">
        <v>624</v>
      </c>
      <c r="F22" s="14"/>
    </row>
    <row r="23" spans="1:6" ht="13.5" customHeight="1">
      <c r="A23" s="1">
        <v>22</v>
      </c>
      <c r="B23" s="13" t="s">
        <v>635</v>
      </c>
      <c r="C23" s="66" t="s">
        <v>26</v>
      </c>
      <c r="D23" s="16"/>
      <c r="E23" s="8" t="s">
        <v>624</v>
      </c>
      <c r="F23" s="14"/>
    </row>
    <row r="24" spans="1:6" ht="13.5" customHeight="1">
      <c r="A24" s="1">
        <v>23</v>
      </c>
      <c r="B24" s="13" t="s">
        <v>636</v>
      </c>
      <c r="C24" s="66" t="s">
        <v>27</v>
      </c>
      <c r="D24" s="16"/>
      <c r="E24" s="8" t="s">
        <v>624</v>
      </c>
      <c r="F24" s="14"/>
    </row>
    <row r="25" spans="1:6" ht="13.5" customHeight="1">
      <c r="A25" s="1">
        <v>24</v>
      </c>
      <c r="B25" s="13" t="s">
        <v>637</v>
      </c>
      <c r="C25" s="66" t="s">
        <v>28</v>
      </c>
      <c r="D25" s="16"/>
      <c r="E25" s="8" t="s">
        <v>624</v>
      </c>
      <c r="F25" s="14"/>
    </row>
    <row r="26" spans="1:6" ht="13.5" customHeight="1">
      <c r="A26" s="1">
        <v>25</v>
      </c>
      <c r="B26" s="13" t="s">
        <v>638</v>
      </c>
      <c r="C26" s="66" t="s">
        <v>29</v>
      </c>
      <c r="D26" s="16"/>
      <c r="E26" s="8" t="s">
        <v>624</v>
      </c>
      <c r="F26" s="14"/>
    </row>
    <row r="27" spans="1:6" ht="13.5" customHeight="1">
      <c r="A27" s="1">
        <v>26</v>
      </c>
      <c r="B27" s="13" t="s">
        <v>639</v>
      </c>
      <c r="C27" s="66" t="s">
        <v>30</v>
      </c>
      <c r="D27" s="16"/>
      <c r="E27" s="8" t="s">
        <v>624</v>
      </c>
      <c r="F27" s="14"/>
    </row>
    <row r="28" spans="1:6" ht="13.5" customHeight="1">
      <c r="A28" s="1">
        <v>27</v>
      </c>
      <c r="B28" s="13" t="s">
        <v>640</v>
      </c>
      <c r="C28" s="66" t="s">
        <v>31</v>
      </c>
      <c r="D28" s="16"/>
      <c r="E28" s="8" t="s">
        <v>624</v>
      </c>
      <c r="F28" s="14"/>
    </row>
    <row r="29" spans="1:6" ht="13.5" customHeight="1">
      <c r="A29" s="1">
        <v>28</v>
      </c>
      <c r="B29" s="13" t="s">
        <v>641</v>
      </c>
      <c r="C29" s="66" t="s">
        <v>32</v>
      </c>
      <c r="D29" s="16"/>
      <c r="E29" s="8" t="s">
        <v>624</v>
      </c>
      <c r="F29" s="14"/>
    </row>
    <row r="30" spans="1:6" ht="13.5" customHeight="1">
      <c r="A30" s="1">
        <v>29</v>
      </c>
      <c r="B30" s="13" t="s">
        <v>642</v>
      </c>
      <c r="C30" s="66" t="s">
        <v>33</v>
      </c>
      <c r="D30" s="16"/>
      <c r="E30" s="8" t="s">
        <v>643</v>
      </c>
      <c r="F30" s="14"/>
    </row>
    <row r="31" spans="1:6" ht="13.5" customHeight="1">
      <c r="A31" s="1">
        <v>30</v>
      </c>
      <c r="B31" s="13" t="s">
        <v>644</v>
      </c>
      <c r="C31" s="66" t="s">
        <v>34</v>
      </c>
      <c r="D31" s="16"/>
      <c r="E31" s="8" t="s">
        <v>624</v>
      </c>
      <c r="F31" s="14"/>
    </row>
    <row r="32" spans="1:6" ht="13.5" customHeight="1">
      <c r="A32" s="1">
        <v>31</v>
      </c>
      <c r="B32" s="13" t="s">
        <v>645</v>
      </c>
      <c r="C32" s="66" t="s">
        <v>35</v>
      </c>
      <c r="D32" s="16"/>
      <c r="E32" s="8" t="s">
        <v>45</v>
      </c>
      <c r="F32" s="14"/>
    </row>
    <row r="33" spans="1:6" ht="13.5" customHeight="1">
      <c r="A33" s="1">
        <v>32</v>
      </c>
      <c r="B33" s="13" t="s">
        <v>646</v>
      </c>
      <c r="C33" s="15" t="s">
        <v>36</v>
      </c>
      <c r="D33" s="16"/>
      <c r="E33" s="8" t="s">
        <v>647</v>
      </c>
      <c r="F33" s="14"/>
    </row>
    <row r="34" spans="1:6" ht="13.5" customHeight="1">
      <c r="A34" s="1">
        <v>33</v>
      </c>
      <c r="B34" s="13" t="s">
        <v>648</v>
      </c>
      <c r="C34" s="15" t="s">
        <v>37</v>
      </c>
      <c r="D34" s="16"/>
      <c r="E34" s="15" t="s">
        <v>45</v>
      </c>
      <c r="F34" s="14"/>
    </row>
    <row r="35" spans="1:6" ht="13.5" customHeight="1">
      <c r="A35" s="1">
        <v>34</v>
      </c>
      <c r="B35" s="13" t="s">
        <v>649</v>
      </c>
      <c r="C35" s="15" t="s">
        <v>38</v>
      </c>
      <c r="D35" s="16"/>
      <c r="E35" s="15" t="s">
        <v>45</v>
      </c>
      <c r="F35" s="14"/>
    </row>
    <row r="36" spans="1:6" ht="13.5" customHeight="1">
      <c r="A36" s="1">
        <v>35</v>
      </c>
      <c r="B36" s="13" t="s">
        <v>650</v>
      </c>
      <c r="C36" s="15" t="s">
        <v>39</v>
      </c>
      <c r="D36" s="16"/>
      <c r="E36" s="15" t="s">
        <v>45</v>
      </c>
      <c r="F36" s="14"/>
    </row>
    <row r="37" spans="1:6" ht="13.5" customHeight="1">
      <c r="A37" s="1">
        <v>36</v>
      </c>
      <c r="B37" s="13" t="s">
        <v>651</v>
      </c>
      <c r="C37" s="15" t="s">
        <v>40</v>
      </c>
      <c r="D37" s="16"/>
      <c r="E37" s="15" t="s">
        <v>45</v>
      </c>
      <c r="F37" s="14"/>
    </row>
    <row r="38" spans="1:6" ht="13.5" customHeight="1">
      <c r="A38" s="1">
        <v>37</v>
      </c>
      <c r="B38" s="13" t="s">
        <v>652</v>
      </c>
      <c r="C38" s="15" t="s">
        <v>41</v>
      </c>
      <c r="D38" s="16"/>
      <c r="E38" s="15" t="s">
        <v>45</v>
      </c>
      <c r="F38" s="14"/>
    </row>
    <row r="39" spans="1:6" ht="13.5" customHeight="1">
      <c r="A39" s="1">
        <v>38</v>
      </c>
      <c r="B39" s="13" t="s">
        <v>653</v>
      </c>
      <c r="C39" s="15" t="s">
        <v>42</v>
      </c>
      <c r="D39" s="17"/>
      <c r="E39" s="15" t="s">
        <v>45</v>
      </c>
      <c r="F39" s="14"/>
    </row>
    <row r="40" spans="1:6" ht="13.5" customHeight="1">
      <c r="A40" s="1">
        <v>39</v>
      </c>
      <c r="B40" s="13" t="s">
        <v>654</v>
      </c>
      <c r="C40" s="15" t="s">
        <v>43</v>
      </c>
      <c r="D40" s="17"/>
      <c r="E40" s="15" t="s">
        <v>45</v>
      </c>
      <c r="F40" s="14"/>
    </row>
    <row r="41" spans="1:6" ht="13.5" customHeight="1">
      <c r="A41" s="1">
        <v>40</v>
      </c>
      <c r="B41" s="13" t="s">
        <v>655</v>
      </c>
      <c r="C41" s="15" t="s">
        <v>44</v>
      </c>
      <c r="D41" s="17"/>
      <c r="E41" s="15" t="s">
        <v>45</v>
      </c>
      <c r="F41" s="14"/>
    </row>
    <row r="42" spans="1:6" ht="13.5" customHeight="1">
      <c r="A42" s="1">
        <v>41</v>
      </c>
      <c r="B42" s="13" t="s">
        <v>656</v>
      </c>
      <c r="C42" s="15" t="s">
        <v>46</v>
      </c>
      <c r="D42" s="17"/>
      <c r="E42" s="15" t="s">
        <v>45</v>
      </c>
      <c r="F42" s="14"/>
    </row>
    <row r="43" spans="1:6" ht="13.5" customHeight="1">
      <c r="A43" s="1">
        <v>42</v>
      </c>
      <c r="B43" s="13" t="s">
        <v>657</v>
      </c>
      <c r="C43" s="15" t="s">
        <v>47</v>
      </c>
      <c r="D43" s="17"/>
      <c r="E43" s="15" t="s">
        <v>45</v>
      </c>
      <c r="F43" s="14"/>
    </row>
    <row r="44" spans="1:6" ht="13.5" customHeight="1">
      <c r="A44" s="1">
        <v>43</v>
      </c>
      <c r="B44" s="13" t="s">
        <v>658</v>
      </c>
      <c r="C44" s="15" t="s">
        <v>48</v>
      </c>
      <c r="D44" s="17"/>
      <c r="E44" s="15" t="s">
        <v>45</v>
      </c>
      <c r="F44" s="14"/>
    </row>
    <row r="45" spans="1:6" ht="13.5" customHeight="1">
      <c r="A45" s="1">
        <v>44</v>
      </c>
      <c r="B45" s="13" t="s">
        <v>659</v>
      </c>
      <c r="C45" s="15" t="s">
        <v>49</v>
      </c>
      <c r="D45" s="17"/>
      <c r="E45" s="15" t="s">
        <v>45</v>
      </c>
      <c r="F45" s="14"/>
    </row>
    <row r="46" spans="1:6" ht="13.5" customHeight="1">
      <c r="A46" s="1">
        <v>45</v>
      </c>
      <c r="B46" s="13" t="s">
        <v>660</v>
      </c>
      <c r="C46" s="15" t="s">
        <v>50</v>
      </c>
      <c r="D46" s="17"/>
      <c r="E46" s="15" t="s">
        <v>45</v>
      </c>
      <c r="F46" s="14"/>
    </row>
    <row r="47" spans="1:6" ht="13.5" customHeight="1">
      <c r="A47" s="1">
        <v>46</v>
      </c>
      <c r="B47" s="13" t="s">
        <v>661</v>
      </c>
      <c r="C47" s="15" t="s">
        <v>51</v>
      </c>
      <c r="D47" s="17"/>
      <c r="E47" s="15" t="s">
        <v>45</v>
      </c>
      <c r="F47" s="14"/>
    </row>
    <row r="48" spans="1:6" ht="13.5" customHeight="1">
      <c r="A48" s="1">
        <v>47</v>
      </c>
      <c r="B48" s="13" t="s">
        <v>662</v>
      </c>
      <c r="C48" s="15" t="s">
        <v>52</v>
      </c>
      <c r="D48" s="17"/>
      <c r="E48" s="15" t="s">
        <v>45</v>
      </c>
      <c r="F48" s="14"/>
    </row>
    <row r="49" spans="1:6" ht="13.5" customHeight="1">
      <c r="A49" s="1">
        <v>48</v>
      </c>
      <c r="B49" s="13" t="s">
        <v>663</v>
      </c>
      <c r="C49" s="15" t="s">
        <v>53</v>
      </c>
      <c r="D49" s="17"/>
      <c r="E49" s="15" t="s">
        <v>45</v>
      </c>
      <c r="F49" s="14"/>
    </row>
    <row r="50" spans="1:6" ht="13.5" customHeight="1">
      <c r="A50" s="1">
        <v>49</v>
      </c>
      <c r="B50" s="13" t="s">
        <v>664</v>
      </c>
      <c r="C50" s="15" t="s">
        <v>54</v>
      </c>
      <c r="D50" s="17"/>
      <c r="E50" s="15" t="s">
        <v>624</v>
      </c>
      <c r="F50" s="14"/>
    </row>
    <row r="51" spans="1:6" ht="13.5" customHeight="1">
      <c r="A51" s="1">
        <v>50</v>
      </c>
      <c r="B51" s="13" t="s">
        <v>665</v>
      </c>
      <c r="C51" s="15" t="s">
        <v>55</v>
      </c>
      <c r="D51" s="17"/>
      <c r="E51" s="15" t="s">
        <v>666</v>
      </c>
      <c r="F51" s="14"/>
    </row>
    <row r="52" spans="1:6" ht="13.5" customHeight="1">
      <c r="A52" s="1">
        <v>51</v>
      </c>
      <c r="B52" s="13" t="s">
        <v>667</v>
      </c>
      <c r="C52" s="15" t="s">
        <v>56</v>
      </c>
      <c r="D52" s="17"/>
      <c r="E52" s="8" t="s">
        <v>624</v>
      </c>
      <c r="F52" s="14"/>
    </row>
    <row r="53" spans="1:6" ht="13.5" customHeight="1">
      <c r="A53" s="1">
        <v>52</v>
      </c>
      <c r="B53" s="13" t="s">
        <v>668</v>
      </c>
      <c r="C53" s="15" t="s">
        <v>57</v>
      </c>
      <c r="D53" s="17"/>
      <c r="E53" s="15" t="s">
        <v>45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249</v>
      </c>
      <c r="B1" s="2" t="s">
        <v>250</v>
      </c>
    </row>
    <row r="2" spans="1:2" ht="22.5" customHeight="1">
      <c r="A2" s="1">
        <v>1</v>
      </c>
      <c r="B2" s="123" t="s">
        <v>251</v>
      </c>
    </row>
    <row r="3" spans="1:2" ht="13.5" customHeight="1">
      <c r="A3" s="1">
        <v>2</v>
      </c>
      <c r="B3" s="52" t="s">
        <v>418</v>
      </c>
    </row>
    <row r="4" spans="1:2" ht="399.95" customHeight="1">
      <c r="A4" s="1">
        <v>3</v>
      </c>
      <c r="B4" s="53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252</v>
      </c>
      <c r="B1" s="2" t="s">
        <v>253</v>
      </c>
    </row>
    <row r="2" spans="1:2" ht="22.5" customHeight="1">
      <c r="A2" s="1">
        <v>1</v>
      </c>
      <c r="B2" s="123" t="s">
        <v>254</v>
      </c>
    </row>
    <row r="3" spans="1:2" ht="13.5" customHeight="1">
      <c r="A3" s="1">
        <v>2</v>
      </c>
      <c r="B3" s="52" t="s">
        <v>419</v>
      </c>
    </row>
    <row r="4" spans="1:2" ht="399.95" customHeight="1">
      <c r="A4" s="1">
        <v>3</v>
      </c>
      <c r="B4" s="53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</row>
    <row r="2" spans="1:19" ht="22.5" customHeight="1">
      <c r="A2" s="1">
        <v>1</v>
      </c>
      <c r="B2" s="141" t="s">
        <v>501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</row>
    <row r="3" spans="1:19" ht="13.5" customHeight="1">
      <c r="A3" s="1">
        <v>2</v>
      </c>
      <c r="B3" s="151" t="s">
        <v>420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 ht="13.5" customHeight="1">
      <c r="A4" s="1">
        <v>3</v>
      </c>
      <c r="B4" s="152" t="s">
        <v>66</v>
      </c>
      <c r="C4" s="155" t="s">
        <v>67</v>
      </c>
      <c r="D4" s="158" t="s">
        <v>68</v>
      </c>
      <c r="E4" s="148" t="s">
        <v>69</v>
      </c>
      <c r="F4" s="148" t="s">
        <v>70</v>
      </c>
      <c r="G4" s="150" t="s">
        <v>71</v>
      </c>
      <c r="H4" s="148" t="s">
        <v>72</v>
      </c>
      <c r="I4" s="148" t="s">
        <v>73</v>
      </c>
      <c r="J4" s="139" t="s">
        <v>74</v>
      </c>
      <c r="K4" s="162"/>
      <c r="L4" s="162"/>
      <c r="M4" s="140"/>
      <c r="N4" s="139" t="s">
        <v>75</v>
      </c>
      <c r="O4" s="162"/>
      <c r="P4" s="162"/>
      <c r="Q4" s="162"/>
      <c r="R4" s="140"/>
      <c r="S4" s="163" t="s">
        <v>76</v>
      </c>
    </row>
    <row r="5" spans="1:19" ht="13.5" customHeight="1">
      <c r="A5" s="1">
        <v>4</v>
      </c>
      <c r="B5" s="153"/>
      <c r="C5" s="156"/>
      <c r="D5" s="159"/>
      <c r="E5" s="161"/>
      <c r="F5" s="161"/>
      <c r="G5" s="161"/>
      <c r="H5" s="161"/>
      <c r="I5" s="161"/>
      <c r="J5" s="148" t="s">
        <v>77</v>
      </c>
      <c r="K5" s="139" t="s">
        <v>78</v>
      </c>
      <c r="L5" s="162"/>
      <c r="M5" s="140"/>
      <c r="N5" s="148" t="s">
        <v>79</v>
      </c>
      <c r="O5" s="148" t="s">
        <v>80</v>
      </c>
      <c r="P5" s="148" t="s">
        <v>81</v>
      </c>
      <c r="Q5" s="148" t="s">
        <v>82</v>
      </c>
      <c r="R5" s="150" t="s">
        <v>83</v>
      </c>
      <c r="S5" s="164"/>
    </row>
    <row r="6" spans="1:19" ht="27" customHeight="1">
      <c r="A6" s="1">
        <v>5</v>
      </c>
      <c r="B6" s="154"/>
      <c r="C6" s="157"/>
      <c r="D6" s="160"/>
      <c r="E6" s="149"/>
      <c r="F6" s="149"/>
      <c r="G6" s="149"/>
      <c r="H6" s="149"/>
      <c r="I6" s="149"/>
      <c r="J6" s="149"/>
      <c r="K6" s="18" t="s">
        <v>84</v>
      </c>
      <c r="L6" s="18" t="s">
        <v>85</v>
      </c>
      <c r="M6" s="18" t="s">
        <v>86</v>
      </c>
      <c r="N6" s="149"/>
      <c r="O6" s="149"/>
      <c r="P6" s="149"/>
      <c r="Q6" s="149"/>
      <c r="R6" s="149"/>
      <c r="S6" s="165"/>
    </row>
    <row r="7" spans="1:19" ht="13.5" customHeight="1">
      <c r="A7" s="1">
        <v>6</v>
      </c>
      <c r="B7" s="19"/>
      <c r="C7" s="20"/>
      <c r="D7" s="20" t="s">
        <v>87</v>
      </c>
      <c r="E7" s="20" t="s">
        <v>88</v>
      </c>
      <c r="F7" s="20" t="s">
        <v>89</v>
      </c>
      <c r="G7" s="20"/>
      <c r="H7" s="20" t="s">
        <v>90</v>
      </c>
      <c r="I7" s="71" t="s">
        <v>114</v>
      </c>
      <c r="J7" s="71" t="s">
        <v>115</v>
      </c>
      <c r="K7" s="71" t="s">
        <v>91</v>
      </c>
      <c r="L7" s="71" t="s">
        <v>92</v>
      </c>
      <c r="M7" s="71" t="s">
        <v>93</v>
      </c>
      <c r="N7" s="71" t="s">
        <v>94</v>
      </c>
      <c r="O7" s="71" t="s">
        <v>95</v>
      </c>
      <c r="P7" s="71" t="s">
        <v>96</v>
      </c>
      <c r="Q7" s="71" t="s">
        <v>97</v>
      </c>
      <c r="R7" s="71" t="s">
        <v>17</v>
      </c>
      <c r="S7" s="79" t="s">
        <v>18</v>
      </c>
    </row>
  </sheetData>
  <mergeCells count="20">
    <mergeCell ref="S4:S6"/>
    <mergeCell ref="J5:J6"/>
    <mergeCell ref="K5:M5"/>
    <mergeCell ref="N5:N6"/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  <c r="T1" s="2" t="s">
        <v>98</v>
      </c>
      <c r="U1" s="2" t="s">
        <v>99</v>
      </c>
    </row>
    <row r="2" spans="1:21" ht="22.5" customHeight="1">
      <c r="A2" s="1">
        <v>1</v>
      </c>
      <c r="B2" s="141" t="s">
        <v>502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1" ht="13.5" customHeight="1">
      <c r="A3" s="1">
        <v>2</v>
      </c>
      <c r="B3" s="166" t="s">
        <v>421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1" ht="13.5" customHeight="1">
      <c r="A4" s="1">
        <v>3</v>
      </c>
      <c r="B4" s="152" t="s">
        <v>66</v>
      </c>
      <c r="C4" s="155" t="s">
        <v>67</v>
      </c>
      <c r="D4" s="158" t="s">
        <v>68</v>
      </c>
      <c r="E4" s="150" t="s">
        <v>101</v>
      </c>
      <c r="F4" s="148" t="s">
        <v>70</v>
      </c>
      <c r="G4" s="150" t="s">
        <v>102</v>
      </c>
      <c r="H4" s="148" t="s">
        <v>72</v>
      </c>
      <c r="I4" s="150" t="s">
        <v>103</v>
      </c>
      <c r="J4" s="150" t="s">
        <v>104</v>
      </c>
      <c r="K4" s="139" t="s">
        <v>74</v>
      </c>
      <c r="L4" s="162"/>
      <c r="M4" s="162"/>
      <c r="N4" s="140"/>
      <c r="O4" s="139" t="s">
        <v>75</v>
      </c>
      <c r="P4" s="162"/>
      <c r="Q4" s="162"/>
      <c r="R4" s="162"/>
      <c r="S4" s="162"/>
      <c r="T4" s="140"/>
      <c r="U4" s="163" t="s">
        <v>76</v>
      </c>
    </row>
    <row r="5" spans="1:21" ht="13.5" customHeight="1">
      <c r="A5" s="1">
        <v>4</v>
      </c>
      <c r="B5" s="153"/>
      <c r="C5" s="156"/>
      <c r="D5" s="159"/>
      <c r="E5" s="161"/>
      <c r="F5" s="161"/>
      <c r="G5" s="161"/>
      <c r="H5" s="161"/>
      <c r="I5" s="161"/>
      <c r="J5" s="161"/>
      <c r="K5" s="148" t="s">
        <v>77</v>
      </c>
      <c r="L5" s="139" t="s">
        <v>78</v>
      </c>
      <c r="M5" s="162"/>
      <c r="N5" s="140"/>
      <c r="O5" s="148" t="s">
        <v>79</v>
      </c>
      <c r="P5" s="148" t="s">
        <v>80</v>
      </c>
      <c r="Q5" s="148" t="s">
        <v>81</v>
      </c>
      <c r="R5" s="148" t="s">
        <v>82</v>
      </c>
      <c r="S5" s="148" t="s">
        <v>105</v>
      </c>
      <c r="T5" s="150" t="s">
        <v>106</v>
      </c>
      <c r="U5" s="164"/>
    </row>
    <row r="6" spans="1:21" ht="27" customHeight="1">
      <c r="A6" s="1">
        <v>5</v>
      </c>
      <c r="B6" s="154"/>
      <c r="C6" s="157"/>
      <c r="D6" s="160"/>
      <c r="E6" s="149"/>
      <c r="F6" s="149"/>
      <c r="G6" s="149"/>
      <c r="H6" s="149"/>
      <c r="I6" s="149"/>
      <c r="J6" s="149"/>
      <c r="K6" s="149"/>
      <c r="L6" s="18" t="s">
        <v>84</v>
      </c>
      <c r="M6" s="18" t="s">
        <v>85</v>
      </c>
      <c r="N6" s="18" t="s">
        <v>86</v>
      </c>
      <c r="O6" s="149"/>
      <c r="P6" s="149"/>
      <c r="Q6" s="149"/>
      <c r="R6" s="149"/>
      <c r="S6" s="149"/>
      <c r="T6" s="149"/>
      <c r="U6" s="165"/>
    </row>
    <row r="7" spans="1:21" ht="13.5" customHeight="1">
      <c r="A7" s="1">
        <v>6</v>
      </c>
      <c r="B7" s="21"/>
      <c r="C7" s="22"/>
      <c r="D7" s="23" t="s">
        <v>87</v>
      </c>
      <c r="E7" s="8" t="s">
        <v>88</v>
      </c>
      <c r="F7" s="8" t="s">
        <v>89</v>
      </c>
      <c r="G7" s="8"/>
      <c r="H7" s="8" t="s">
        <v>90</v>
      </c>
      <c r="I7" s="65" t="s">
        <v>114</v>
      </c>
      <c r="J7" s="65" t="s">
        <v>115</v>
      </c>
      <c r="K7" s="65" t="s">
        <v>91</v>
      </c>
      <c r="L7" s="65" t="s">
        <v>92</v>
      </c>
      <c r="M7" s="65" t="s">
        <v>93</v>
      </c>
      <c r="N7" s="65" t="s">
        <v>94</v>
      </c>
      <c r="O7" s="65" t="s">
        <v>95</v>
      </c>
      <c r="P7" s="65" t="s">
        <v>96</v>
      </c>
      <c r="Q7" s="65" t="s">
        <v>97</v>
      </c>
      <c r="R7" s="65" t="s">
        <v>17</v>
      </c>
      <c r="S7" s="72" t="s">
        <v>18</v>
      </c>
      <c r="T7" s="65" t="s">
        <v>19</v>
      </c>
      <c r="U7" s="72" t="s">
        <v>20</v>
      </c>
    </row>
  </sheetData>
  <mergeCells count="22"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  <mergeCell ref="R5:R6"/>
    <mergeCell ref="S5:S6"/>
    <mergeCell ref="T5:T6"/>
    <mergeCell ref="J4:J6"/>
    <mergeCell ref="K4:N4"/>
    <mergeCell ref="O4:T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58</v>
      </c>
      <c r="C1" s="1" t="s">
        <v>107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</row>
    <row r="2" spans="1:16" ht="22.5" customHeight="1">
      <c r="A2" s="1">
        <v>1</v>
      </c>
      <c r="B2" s="141" t="s">
        <v>503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ht="13.5" customHeight="1">
      <c r="A3" s="1">
        <v>2</v>
      </c>
      <c r="B3" s="146" t="s">
        <v>422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13.5" customHeight="1">
      <c r="A4" s="1">
        <v>3</v>
      </c>
      <c r="B4" s="152" t="s">
        <v>66</v>
      </c>
      <c r="C4" s="155" t="s">
        <v>67</v>
      </c>
      <c r="D4" s="158" t="s">
        <v>68</v>
      </c>
      <c r="E4" s="148" t="s">
        <v>69</v>
      </c>
      <c r="F4" s="148" t="s">
        <v>70</v>
      </c>
      <c r="G4" s="150" t="s">
        <v>102</v>
      </c>
      <c r="H4" s="148" t="s">
        <v>72</v>
      </c>
      <c r="I4" s="148" t="s">
        <v>73</v>
      </c>
      <c r="J4" s="148" t="s">
        <v>74</v>
      </c>
      <c r="K4" s="139" t="s">
        <v>75</v>
      </c>
      <c r="L4" s="162"/>
      <c r="M4" s="162"/>
      <c r="N4" s="162"/>
      <c r="O4" s="140"/>
      <c r="P4" s="163" t="s">
        <v>76</v>
      </c>
    </row>
    <row r="5" spans="1:16" ht="27.75" customHeight="1">
      <c r="A5" s="1">
        <v>4</v>
      </c>
      <c r="B5" s="154"/>
      <c r="C5" s="157"/>
      <c r="D5" s="160"/>
      <c r="E5" s="149"/>
      <c r="F5" s="149"/>
      <c r="G5" s="149"/>
      <c r="H5" s="149"/>
      <c r="I5" s="149"/>
      <c r="J5" s="149"/>
      <c r="K5" s="8" t="s">
        <v>79</v>
      </c>
      <c r="L5" s="8" t="s">
        <v>80</v>
      </c>
      <c r="M5" s="8" t="s">
        <v>81</v>
      </c>
      <c r="N5" s="8" t="s">
        <v>82</v>
      </c>
      <c r="O5" s="18" t="s">
        <v>83</v>
      </c>
      <c r="P5" s="165"/>
    </row>
    <row r="6" spans="1:16" ht="13.5" customHeight="1">
      <c r="A6" s="1">
        <v>5</v>
      </c>
      <c r="B6" s="24"/>
      <c r="C6" s="22"/>
      <c r="D6" s="23" t="s">
        <v>87</v>
      </c>
      <c r="E6" s="8" t="s">
        <v>88</v>
      </c>
      <c r="F6" s="8" t="s">
        <v>89</v>
      </c>
      <c r="G6" s="8"/>
      <c r="H6" s="8" t="s">
        <v>90</v>
      </c>
      <c r="I6" s="65" t="s">
        <v>114</v>
      </c>
      <c r="J6" s="65" t="s">
        <v>115</v>
      </c>
      <c r="K6" s="65" t="s">
        <v>91</v>
      </c>
      <c r="L6" s="65" t="s">
        <v>92</v>
      </c>
      <c r="M6" s="65" t="s">
        <v>93</v>
      </c>
      <c r="N6" s="65" t="s">
        <v>94</v>
      </c>
      <c r="O6" s="65" t="s">
        <v>95</v>
      </c>
      <c r="P6" s="72" t="s">
        <v>96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62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25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</row>
    <row r="2" spans="1:19" ht="22.5" customHeight="1">
      <c r="A2" s="1">
        <v>1</v>
      </c>
      <c r="B2" s="141" t="s">
        <v>504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</row>
    <row r="3" spans="1:19" ht="13.5" customHeight="1">
      <c r="A3" s="1">
        <v>2</v>
      </c>
      <c r="B3" s="146" t="s">
        <v>423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4" spans="1:19" ht="13.5" customHeight="1">
      <c r="A4" s="1">
        <v>3</v>
      </c>
      <c r="B4" s="169" t="s">
        <v>66</v>
      </c>
      <c r="C4" s="155" t="s">
        <v>67</v>
      </c>
      <c r="D4" s="171" t="s">
        <v>68</v>
      </c>
      <c r="E4" s="171" t="s">
        <v>108</v>
      </c>
      <c r="F4" s="167" t="s">
        <v>70</v>
      </c>
      <c r="G4" s="172" t="s">
        <v>109</v>
      </c>
      <c r="H4" s="167" t="s">
        <v>110</v>
      </c>
      <c r="I4" s="167" t="s">
        <v>73</v>
      </c>
      <c r="J4" s="167" t="s">
        <v>111</v>
      </c>
      <c r="K4" s="167" t="s">
        <v>74</v>
      </c>
      <c r="L4" s="167" t="s">
        <v>75</v>
      </c>
      <c r="M4" s="167"/>
      <c r="N4" s="167"/>
      <c r="O4" s="167"/>
      <c r="P4" s="167"/>
      <c r="Q4" s="167"/>
      <c r="R4" s="167"/>
      <c r="S4" s="168" t="s">
        <v>76</v>
      </c>
    </row>
    <row r="5" spans="1:19" ht="39.75" customHeight="1">
      <c r="A5" s="1">
        <v>4</v>
      </c>
      <c r="B5" s="170"/>
      <c r="C5" s="157"/>
      <c r="D5" s="171"/>
      <c r="E5" s="171"/>
      <c r="F5" s="167"/>
      <c r="G5" s="173"/>
      <c r="H5" s="167"/>
      <c r="I5" s="167"/>
      <c r="J5" s="167"/>
      <c r="K5" s="167"/>
      <c r="L5" s="25" t="s">
        <v>79</v>
      </c>
      <c r="M5" s="25" t="s">
        <v>80</v>
      </c>
      <c r="N5" s="25" t="s">
        <v>81</v>
      </c>
      <c r="O5" s="25" t="s">
        <v>82</v>
      </c>
      <c r="P5" s="25" t="s">
        <v>105</v>
      </c>
      <c r="Q5" s="25" t="s">
        <v>112</v>
      </c>
      <c r="R5" s="25" t="s">
        <v>113</v>
      </c>
      <c r="S5" s="168"/>
    </row>
    <row r="6" spans="1:19" ht="13.5" customHeight="1">
      <c r="A6" s="1">
        <v>5</v>
      </c>
      <c r="B6" s="21"/>
      <c r="C6" s="22"/>
      <c r="D6" s="20" t="s">
        <v>87</v>
      </c>
      <c r="E6" s="20" t="s">
        <v>88</v>
      </c>
      <c r="F6" s="25" t="s">
        <v>89</v>
      </c>
      <c r="G6" s="25"/>
      <c r="H6" s="25" t="s">
        <v>90</v>
      </c>
      <c r="I6" s="70" t="s">
        <v>114</v>
      </c>
      <c r="J6" s="70" t="s">
        <v>115</v>
      </c>
      <c r="K6" s="70" t="s">
        <v>91</v>
      </c>
      <c r="L6" s="70" t="s">
        <v>92</v>
      </c>
      <c r="M6" s="70" t="s">
        <v>93</v>
      </c>
      <c r="N6" s="70" t="s">
        <v>94</v>
      </c>
      <c r="O6" s="70" t="s">
        <v>95</v>
      </c>
      <c r="P6" s="70" t="s">
        <v>96</v>
      </c>
      <c r="Q6" s="70" t="s">
        <v>97</v>
      </c>
      <c r="R6" s="70" t="s">
        <v>17</v>
      </c>
      <c r="S6" s="78" t="s">
        <v>18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378</v>
      </c>
      <c r="B1" s="1" t="s">
        <v>379</v>
      </c>
      <c r="C1" s="1" t="s">
        <v>380</v>
      </c>
      <c r="D1" s="115" t="s">
        <v>381</v>
      </c>
      <c r="E1" s="115" t="s">
        <v>382</v>
      </c>
      <c r="F1" s="115" t="s">
        <v>383</v>
      </c>
      <c r="G1" s="115" t="s">
        <v>384</v>
      </c>
      <c r="H1" s="115" t="s">
        <v>385</v>
      </c>
      <c r="I1" s="115" t="s">
        <v>386</v>
      </c>
      <c r="J1" s="115" t="s">
        <v>387</v>
      </c>
      <c r="K1" s="115" t="s">
        <v>388</v>
      </c>
      <c r="L1" s="115" t="s">
        <v>389</v>
      </c>
      <c r="M1" s="115" t="s">
        <v>390</v>
      </c>
      <c r="N1" s="115" t="s">
        <v>391</v>
      </c>
      <c r="O1" s="115" t="s">
        <v>392</v>
      </c>
      <c r="P1" s="115" t="s">
        <v>393</v>
      </c>
      <c r="Q1" s="115" t="s">
        <v>394</v>
      </c>
      <c r="R1" s="115" t="s">
        <v>395</v>
      </c>
    </row>
    <row r="2" spans="1:18" ht="22.5" customHeight="1">
      <c r="A2" s="1">
        <v>1</v>
      </c>
      <c r="B2" s="141" t="s">
        <v>506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18" ht="13.5" customHeight="1">
      <c r="A3" s="1">
        <v>2</v>
      </c>
      <c r="B3" s="147" t="s">
        <v>424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3.5" customHeight="1">
      <c r="A4" s="1">
        <v>3</v>
      </c>
      <c r="B4" s="152" t="s">
        <v>396</v>
      </c>
      <c r="C4" s="155" t="s">
        <v>397</v>
      </c>
      <c r="D4" s="158" t="s">
        <v>68</v>
      </c>
      <c r="E4" s="148" t="s">
        <v>69</v>
      </c>
      <c r="F4" s="148" t="s">
        <v>70</v>
      </c>
      <c r="G4" s="148" t="s">
        <v>72</v>
      </c>
      <c r="H4" s="148" t="s">
        <v>73</v>
      </c>
      <c r="I4" s="148" t="s">
        <v>111</v>
      </c>
      <c r="J4" s="139" t="s">
        <v>74</v>
      </c>
      <c r="K4" s="140"/>
      <c r="L4" s="139" t="s">
        <v>75</v>
      </c>
      <c r="M4" s="162"/>
      <c r="N4" s="162"/>
      <c r="O4" s="162"/>
      <c r="P4" s="162"/>
      <c r="Q4" s="140"/>
      <c r="R4" s="163" t="s">
        <v>116</v>
      </c>
    </row>
    <row r="5" spans="1:18" ht="27" customHeight="1">
      <c r="A5" s="1">
        <v>4</v>
      </c>
      <c r="B5" s="154"/>
      <c r="C5" s="157"/>
      <c r="D5" s="160"/>
      <c r="E5" s="149"/>
      <c r="F5" s="149"/>
      <c r="G5" s="149"/>
      <c r="H5" s="149"/>
      <c r="I5" s="149"/>
      <c r="J5" s="113" t="s">
        <v>77</v>
      </c>
      <c r="K5" s="116" t="s">
        <v>398</v>
      </c>
      <c r="L5" s="113" t="s">
        <v>79</v>
      </c>
      <c r="M5" s="113" t="s">
        <v>80</v>
      </c>
      <c r="N5" s="113" t="s">
        <v>81</v>
      </c>
      <c r="O5" s="113" t="s">
        <v>399</v>
      </c>
      <c r="P5" s="113" t="s">
        <v>400</v>
      </c>
      <c r="Q5" s="116" t="s">
        <v>401</v>
      </c>
      <c r="R5" s="175"/>
    </row>
    <row r="6" spans="1:18" ht="13.5" customHeight="1">
      <c r="A6" s="1">
        <v>5</v>
      </c>
      <c r="B6" s="21"/>
      <c r="C6" s="22"/>
      <c r="D6" s="114" t="s">
        <v>87</v>
      </c>
      <c r="E6" s="113" t="s">
        <v>88</v>
      </c>
      <c r="F6" s="113" t="s">
        <v>89</v>
      </c>
      <c r="G6" s="113" t="s">
        <v>90</v>
      </c>
      <c r="H6" s="65" t="s">
        <v>402</v>
      </c>
      <c r="I6" s="65" t="s">
        <v>403</v>
      </c>
      <c r="J6" s="65" t="s">
        <v>404</v>
      </c>
      <c r="K6" s="65" t="s">
        <v>405</v>
      </c>
      <c r="L6" s="65" t="s">
        <v>406</v>
      </c>
      <c r="M6" s="65" t="s">
        <v>407</v>
      </c>
      <c r="N6" s="65" t="s">
        <v>408</v>
      </c>
      <c r="O6" s="65" t="s">
        <v>409</v>
      </c>
      <c r="P6" s="65" t="s">
        <v>410</v>
      </c>
      <c r="Q6" s="65" t="s">
        <v>411</v>
      </c>
      <c r="R6" s="72" t="s">
        <v>412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25" style="12" hidden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344</v>
      </c>
      <c r="C1" s="1" t="s">
        <v>345</v>
      </c>
      <c r="D1" s="111" t="s">
        <v>346</v>
      </c>
      <c r="E1" s="111" t="s">
        <v>347</v>
      </c>
      <c r="F1" s="111" t="s">
        <v>348</v>
      </c>
      <c r="G1" s="111" t="s">
        <v>349</v>
      </c>
      <c r="H1" s="111" t="s">
        <v>350</v>
      </c>
      <c r="I1" s="111" t="s">
        <v>351</v>
      </c>
      <c r="J1" s="111" t="s">
        <v>352</v>
      </c>
      <c r="K1" s="111" t="s">
        <v>353</v>
      </c>
      <c r="L1" s="111" t="s">
        <v>354</v>
      </c>
      <c r="M1" s="111" t="s">
        <v>355</v>
      </c>
      <c r="N1" s="111" t="s">
        <v>356</v>
      </c>
      <c r="O1" s="111" t="s">
        <v>357</v>
      </c>
      <c r="P1" s="111" t="s">
        <v>358</v>
      </c>
      <c r="Q1" s="111" t="s">
        <v>359</v>
      </c>
      <c r="R1" s="111" t="s">
        <v>360</v>
      </c>
    </row>
    <row r="2" spans="1:18" ht="22.5" customHeight="1">
      <c r="A2" s="1">
        <v>1</v>
      </c>
      <c r="B2" s="141" t="s">
        <v>505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18" ht="13.5" customHeight="1">
      <c r="A3" s="1">
        <v>2</v>
      </c>
      <c r="B3" s="147" t="s">
        <v>425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3.5" customHeight="1">
      <c r="A4" s="1">
        <v>3</v>
      </c>
      <c r="B4" s="152" t="s">
        <v>361</v>
      </c>
      <c r="C4" s="155" t="s">
        <v>362</v>
      </c>
      <c r="D4" s="158" t="s">
        <v>68</v>
      </c>
      <c r="E4" s="148" t="s">
        <v>69</v>
      </c>
      <c r="F4" s="148" t="s">
        <v>70</v>
      </c>
      <c r="G4" s="148" t="s">
        <v>72</v>
      </c>
      <c r="H4" s="148" t="s">
        <v>73</v>
      </c>
      <c r="I4" s="148" t="s">
        <v>111</v>
      </c>
      <c r="J4" s="139" t="s">
        <v>74</v>
      </c>
      <c r="K4" s="140"/>
      <c r="L4" s="139" t="s">
        <v>75</v>
      </c>
      <c r="M4" s="162"/>
      <c r="N4" s="162"/>
      <c r="O4" s="162"/>
      <c r="P4" s="162"/>
      <c r="Q4" s="140"/>
      <c r="R4" s="163" t="s">
        <v>116</v>
      </c>
    </row>
    <row r="5" spans="1:18" ht="27" customHeight="1">
      <c r="A5" s="1">
        <v>4</v>
      </c>
      <c r="B5" s="154"/>
      <c r="C5" s="157"/>
      <c r="D5" s="160"/>
      <c r="E5" s="149"/>
      <c r="F5" s="149"/>
      <c r="G5" s="149"/>
      <c r="H5" s="149"/>
      <c r="I5" s="149"/>
      <c r="J5" s="109" t="s">
        <v>77</v>
      </c>
      <c r="K5" s="112" t="s">
        <v>363</v>
      </c>
      <c r="L5" s="109" t="s">
        <v>79</v>
      </c>
      <c r="M5" s="109" t="s">
        <v>80</v>
      </c>
      <c r="N5" s="109" t="s">
        <v>81</v>
      </c>
      <c r="O5" s="109" t="s">
        <v>364</v>
      </c>
      <c r="P5" s="109" t="s">
        <v>365</v>
      </c>
      <c r="Q5" s="112" t="s">
        <v>366</v>
      </c>
      <c r="R5" s="175"/>
    </row>
    <row r="6" spans="1:18" ht="13.5" customHeight="1">
      <c r="A6" s="1">
        <v>5</v>
      </c>
      <c r="B6" s="21"/>
      <c r="C6" s="22"/>
      <c r="D6" s="110" t="s">
        <v>87</v>
      </c>
      <c r="E6" s="109" t="s">
        <v>88</v>
      </c>
      <c r="F6" s="109" t="s">
        <v>89</v>
      </c>
      <c r="G6" s="109" t="s">
        <v>90</v>
      </c>
      <c r="H6" s="65" t="s">
        <v>367</v>
      </c>
      <c r="I6" s="65" t="s">
        <v>368</v>
      </c>
      <c r="J6" s="65" t="s">
        <v>369</v>
      </c>
      <c r="K6" s="65" t="s">
        <v>370</v>
      </c>
      <c r="L6" s="65" t="s">
        <v>371</v>
      </c>
      <c r="M6" s="65" t="s">
        <v>372</v>
      </c>
      <c r="N6" s="65" t="s">
        <v>373</v>
      </c>
      <c r="O6" s="65" t="s">
        <v>374</v>
      </c>
      <c r="P6" s="65" t="s">
        <v>375</v>
      </c>
      <c r="Q6" s="65" t="s">
        <v>376</v>
      </c>
      <c r="R6" s="72" t="s">
        <v>377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  <c r="S1" s="2" t="s">
        <v>117</v>
      </c>
    </row>
    <row r="2" spans="1:19" ht="22.5" customHeight="1">
      <c r="A2" s="1">
        <v>1</v>
      </c>
      <c r="B2" s="141" t="s">
        <v>118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</row>
    <row r="3" spans="1:19" ht="13.5" customHeight="1">
      <c r="A3" s="1">
        <v>2</v>
      </c>
      <c r="B3" s="176" t="s">
        <v>426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ht="13.5" customHeight="1">
      <c r="A4" s="1">
        <v>3</v>
      </c>
      <c r="B4" s="158"/>
      <c r="C4" s="148" t="s">
        <v>169</v>
      </c>
      <c r="D4" s="148" t="s">
        <v>79</v>
      </c>
      <c r="E4" s="150" t="s">
        <v>669</v>
      </c>
      <c r="F4" s="148" t="s">
        <v>670</v>
      </c>
      <c r="G4" s="148" t="s">
        <v>671</v>
      </c>
      <c r="H4" s="148" t="s">
        <v>672</v>
      </c>
      <c r="I4" s="148" t="s">
        <v>673</v>
      </c>
      <c r="J4" s="148" t="s">
        <v>674</v>
      </c>
      <c r="K4" s="148" t="s">
        <v>675</v>
      </c>
      <c r="L4" s="148" t="s">
        <v>676</v>
      </c>
      <c r="M4" s="148" t="s">
        <v>677</v>
      </c>
      <c r="N4" s="148" t="s">
        <v>678</v>
      </c>
      <c r="O4" s="148" t="s">
        <v>679</v>
      </c>
      <c r="P4" s="148" t="s">
        <v>680</v>
      </c>
      <c r="Q4" s="148" t="s">
        <v>681</v>
      </c>
      <c r="R4" s="148" t="s">
        <v>682</v>
      </c>
      <c r="S4" s="174" t="s">
        <v>683</v>
      </c>
    </row>
    <row r="5" spans="1:19" ht="13.5" customHeight="1">
      <c r="A5" s="1">
        <v>4</v>
      </c>
      <c r="B5" s="160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65"/>
    </row>
    <row r="6" spans="1:19" ht="13.5" customHeight="1">
      <c r="A6" s="1">
        <v>5</v>
      </c>
      <c r="B6" s="23" t="s">
        <v>87</v>
      </c>
      <c r="C6" s="8" t="s">
        <v>88</v>
      </c>
      <c r="D6" s="65" t="s">
        <v>114</v>
      </c>
      <c r="E6" s="65" t="s">
        <v>115</v>
      </c>
      <c r="F6" s="65" t="s">
        <v>91</v>
      </c>
      <c r="G6" s="65" t="s">
        <v>92</v>
      </c>
      <c r="H6" s="65" t="s">
        <v>93</v>
      </c>
      <c r="I6" s="65" t="s">
        <v>94</v>
      </c>
      <c r="J6" s="65" t="s">
        <v>95</v>
      </c>
      <c r="K6" s="65" t="s">
        <v>96</v>
      </c>
      <c r="L6" s="65" t="s">
        <v>97</v>
      </c>
      <c r="M6" s="65" t="s">
        <v>17</v>
      </c>
      <c r="N6" s="65" t="s">
        <v>18</v>
      </c>
      <c r="O6" s="65" t="s">
        <v>19</v>
      </c>
      <c r="P6" s="65" t="s">
        <v>20</v>
      </c>
      <c r="Q6" s="65" t="s">
        <v>21</v>
      </c>
      <c r="R6" s="65" t="s">
        <v>22</v>
      </c>
      <c r="S6" s="72" t="s">
        <v>23</v>
      </c>
    </row>
    <row r="7" spans="1:19" ht="13.5" customHeight="1">
      <c r="A7" s="1">
        <v>6</v>
      </c>
      <c r="B7" s="23" t="s">
        <v>684</v>
      </c>
      <c r="C7" s="15" t="s">
        <v>114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139</v>
      </c>
      <c r="C8" s="15" t="s">
        <v>115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685</v>
      </c>
      <c r="C9" s="15" t="s">
        <v>91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139</v>
      </c>
      <c r="C10" s="15" t="s">
        <v>92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686</v>
      </c>
      <c r="C11" s="15" t="s">
        <v>93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139</v>
      </c>
      <c r="C12" s="15" t="s">
        <v>94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256</v>
      </c>
      <c r="C13" s="15" t="s">
        <v>95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139</v>
      </c>
      <c r="C14" s="15" t="s">
        <v>96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255</v>
      </c>
      <c r="C15" s="15" t="s">
        <v>97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139</v>
      </c>
      <c r="C16" s="66" t="s">
        <v>17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258</v>
      </c>
      <c r="C17" s="66" t="s">
        <v>18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139</v>
      </c>
      <c r="C18" s="66" t="s">
        <v>19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257</v>
      </c>
      <c r="C19" s="66" t="s">
        <v>20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139</v>
      </c>
      <c r="C20" s="66" t="s">
        <v>21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156</v>
      </c>
      <c r="C21" s="66" t="s">
        <v>22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139</v>
      </c>
      <c r="C22" s="66" t="s">
        <v>23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155</v>
      </c>
      <c r="C23" s="66" t="s">
        <v>24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139</v>
      </c>
      <c r="C24" s="66" t="s">
        <v>25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R4:R5"/>
    <mergeCell ref="S4:S5"/>
    <mergeCell ref="J4:J5"/>
    <mergeCell ref="K4:K5"/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F23" sqref="F23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</row>
    <row r="2" spans="1:15" ht="22.5" customHeight="1">
      <c r="A2" s="1">
        <v>1</v>
      </c>
      <c r="B2" s="141" t="s">
        <v>119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5" ht="13.5" customHeight="1">
      <c r="A3" s="1">
        <v>2</v>
      </c>
      <c r="B3" s="147" t="s">
        <v>427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ht="13.5" customHeight="1">
      <c r="A4" s="1">
        <v>3</v>
      </c>
      <c r="B4" s="158"/>
      <c r="C4" s="148" t="s">
        <v>169</v>
      </c>
      <c r="D4" s="139" t="s">
        <v>74</v>
      </c>
      <c r="E4" s="162"/>
      <c r="F4" s="140"/>
      <c r="G4" s="139" t="s">
        <v>75</v>
      </c>
      <c r="H4" s="162"/>
      <c r="I4" s="162"/>
      <c r="J4" s="162"/>
      <c r="K4" s="162"/>
      <c r="L4" s="162"/>
      <c r="M4" s="162"/>
      <c r="N4" s="162"/>
      <c r="O4" s="162"/>
    </row>
    <row r="5" spans="1:15" ht="13.5" customHeight="1">
      <c r="A5" s="1">
        <v>4</v>
      </c>
      <c r="B5" s="160"/>
      <c r="C5" s="149"/>
      <c r="D5" s="8" t="s">
        <v>79</v>
      </c>
      <c r="E5" s="8" t="s">
        <v>685</v>
      </c>
      <c r="F5" s="8" t="s">
        <v>686</v>
      </c>
      <c r="G5" s="8" t="s">
        <v>79</v>
      </c>
      <c r="H5" s="8" t="s">
        <v>685</v>
      </c>
      <c r="I5" s="8" t="s">
        <v>686</v>
      </c>
      <c r="J5" s="8" t="s">
        <v>256</v>
      </c>
      <c r="K5" s="8" t="s">
        <v>255</v>
      </c>
      <c r="L5" s="8" t="s">
        <v>258</v>
      </c>
      <c r="M5" s="8" t="s">
        <v>257</v>
      </c>
      <c r="N5" s="8" t="s">
        <v>156</v>
      </c>
      <c r="O5" s="14" t="s">
        <v>155</v>
      </c>
    </row>
    <row r="6" spans="1:15" ht="13.5" customHeight="1">
      <c r="A6" s="1">
        <v>5</v>
      </c>
      <c r="B6" s="23" t="s">
        <v>87</v>
      </c>
      <c r="C6" s="8" t="s">
        <v>88</v>
      </c>
      <c r="D6" s="65" t="s">
        <v>114</v>
      </c>
      <c r="E6" s="65" t="s">
        <v>115</v>
      </c>
      <c r="F6" s="65" t="s">
        <v>91</v>
      </c>
      <c r="G6" s="65" t="s">
        <v>92</v>
      </c>
      <c r="H6" s="65" t="s">
        <v>93</v>
      </c>
      <c r="I6" s="65" t="s">
        <v>94</v>
      </c>
      <c r="J6" s="65" t="s">
        <v>95</v>
      </c>
      <c r="K6" s="65" t="s">
        <v>96</v>
      </c>
      <c r="L6" s="65" t="s">
        <v>97</v>
      </c>
      <c r="M6" s="65" t="s">
        <v>17</v>
      </c>
      <c r="N6" s="65" t="s">
        <v>18</v>
      </c>
      <c r="O6" s="72" t="s">
        <v>19</v>
      </c>
    </row>
    <row r="7" spans="1:15" ht="13.5" customHeight="1">
      <c r="A7" s="1">
        <v>6</v>
      </c>
      <c r="B7" s="23" t="s">
        <v>687</v>
      </c>
      <c r="C7" s="15" t="s">
        <v>114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457</v>
      </c>
      <c r="C8" s="15" t="s">
        <v>115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458</v>
      </c>
      <c r="C9" s="15" t="s">
        <v>91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459</v>
      </c>
      <c r="C10" s="15" t="s">
        <v>92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460</v>
      </c>
      <c r="C11" s="15" t="s">
        <v>93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461</v>
      </c>
      <c r="C12" s="15" t="s">
        <v>94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462</v>
      </c>
      <c r="C13" s="15" t="s">
        <v>95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463</v>
      </c>
      <c r="C14" s="15" t="s">
        <v>96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464</v>
      </c>
      <c r="C15" s="15" t="s">
        <v>97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465</v>
      </c>
      <c r="C16" s="66" t="s">
        <v>17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466</v>
      </c>
      <c r="C17" s="66" t="s">
        <v>18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467</v>
      </c>
      <c r="C18" s="66" t="s">
        <v>19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468</v>
      </c>
      <c r="C19" s="66" t="s">
        <v>20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469</v>
      </c>
      <c r="C20" s="66" t="s">
        <v>21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470</v>
      </c>
      <c r="C21" s="66" t="s">
        <v>22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471</v>
      </c>
      <c r="C22" s="66" t="s">
        <v>23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472</v>
      </c>
      <c r="C23" s="66" t="s">
        <v>24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473</v>
      </c>
      <c r="C24" s="66" t="s">
        <v>25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474</v>
      </c>
      <c r="C25" s="66" t="s">
        <v>26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475</v>
      </c>
      <c r="C26" s="66" t="s">
        <v>27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688</v>
      </c>
      <c r="C27" s="66" t="s">
        <v>28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477</v>
      </c>
      <c r="C28" s="66" t="s">
        <v>29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478</v>
      </c>
      <c r="C29" s="66" t="s">
        <v>30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479</v>
      </c>
      <c r="C30" s="66" t="s">
        <v>31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480</v>
      </c>
      <c r="C31" s="66" t="s">
        <v>32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481</v>
      </c>
      <c r="C32" s="66" t="s">
        <v>33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124" t="s">
        <v>689</v>
      </c>
      <c r="C33" s="66" t="s">
        <v>34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483</v>
      </c>
      <c r="C34" s="66" t="s">
        <v>35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484</v>
      </c>
      <c r="C35" s="15" t="s">
        <v>36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485</v>
      </c>
      <c r="C36" s="15" t="s">
        <v>37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690</v>
      </c>
      <c r="C37" s="15" t="s">
        <v>38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691</v>
      </c>
      <c r="C38" s="15" t="s">
        <v>39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60" t="s">
        <v>490</v>
      </c>
      <c r="C39" s="15" t="s">
        <v>40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  <c r="S1" s="2" t="s">
        <v>120</v>
      </c>
    </row>
    <row r="2" spans="1:19" ht="22.5" customHeight="1">
      <c r="A2" s="1">
        <v>1</v>
      </c>
      <c r="B2" s="141" t="s">
        <v>121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</row>
    <row r="3" spans="1:19" ht="13.5" customHeight="1">
      <c r="A3" s="1">
        <v>2</v>
      </c>
      <c r="B3" s="176" t="s">
        <v>428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ht="13.5" customHeight="1">
      <c r="A4" s="1">
        <v>3</v>
      </c>
      <c r="B4" s="158"/>
      <c r="C4" s="148" t="s">
        <v>169</v>
      </c>
      <c r="D4" s="150" t="s">
        <v>692</v>
      </c>
      <c r="E4" s="139" t="s">
        <v>693</v>
      </c>
      <c r="F4" s="162"/>
      <c r="G4" s="162"/>
      <c r="H4" s="162"/>
      <c r="I4" s="140"/>
      <c r="J4" s="139" t="s">
        <v>694</v>
      </c>
      <c r="K4" s="162"/>
      <c r="L4" s="162"/>
      <c r="M4" s="162"/>
      <c r="N4" s="162"/>
      <c r="O4" s="162"/>
      <c r="P4" s="162"/>
      <c r="Q4" s="162"/>
      <c r="R4" s="140"/>
      <c r="S4" s="163" t="s">
        <v>695</v>
      </c>
    </row>
    <row r="5" spans="1:19" ht="13.5" customHeight="1">
      <c r="A5" s="1">
        <v>4</v>
      </c>
      <c r="B5" s="159"/>
      <c r="C5" s="161"/>
      <c r="D5" s="161"/>
      <c r="E5" s="148" t="s">
        <v>79</v>
      </c>
      <c r="F5" s="148" t="s">
        <v>696</v>
      </c>
      <c r="G5" s="148" t="s">
        <v>697</v>
      </c>
      <c r="H5" s="148" t="s">
        <v>698</v>
      </c>
      <c r="I5" s="148" t="s">
        <v>153</v>
      </c>
      <c r="J5" s="148" t="s">
        <v>79</v>
      </c>
      <c r="K5" s="148" t="s">
        <v>699</v>
      </c>
      <c r="L5" s="148" t="s">
        <v>700</v>
      </c>
      <c r="M5" s="148" t="s">
        <v>701</v>
      </c>
      <c r="N5" s="148" t="s">
        <v>702</v>
      </c>
      <c r="O5" s="148" t="s">
        <v>703</v>
      </c>
      <c r="P5" s="148" t="s">
        <v>704</v>
      </c>
      <c r="Q5" s="148" t="s">
        <v>705</v>
      </c>
      <c r="R5" s="148" t="s">
        <v>153</v>
      </c>
      <c r="S5" s="164"/>
    </row>
    <row r="6" spans="1:19" ht="13.5" customHeight="1">
      <c r="A6" s="1">
        <v>5</v>
      </c>
      <c r="B6" s="160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65"/>
    </row>
    <row r="7" spans="1:19" ht="13.5" customHeight="1">
      <c r="A7" s="1">
        <v>6</v>
      </c>
      <c r="B7" s="23" t="s">
        <v>87</v>
      </c>
      <c r="C7" s="8" t="s">
        <v>88</v>
      </c>
      <c r="D7" s="65" t="s">
        <v>114</v>
      </c>
      <c r="E7" s="65" t="s">
        <v>115</v>
      </c>
      <c r="F7" s="65" t="s">
        <v>91</v>
      </c>
      <c r="G7" s="65" t="s">
        <v>92</v>
      </c>
      <c r="H7" s="65" t="s">
        <v>93</v>
      </c>
      <c r="I7" s="65" t="s">
        <v>94</v>
      </c>
      <c r="J7" s="65" t="s">
        <v>95</v>
      </c>
      <c r="K7" s="65" t="s">
        <v>96</v>
      </c>
      <c r="L7" s="65" t="s">
        <v>97</v>
      </c>
      <c r="M7" s="65" t="s">
        <v>17</v>
      </c>
      <c r="N7" s="65" t="s">
        <v>18</v>
      </c>
      <c r="O7" s="65" t="s">
        <v>19</v>
      </c>
      <c r="P7" s="65" t="s">
        <v>20</v>
      </c>
      <c r="Q7" s="65" t="s">
        <v>21</v>
      </c>
      <c r="R7" s="65" t="s">
        <v>22</v>
      </c>
      <c r="S7" s="72" t="s">
        <v>23</v>
      </c>
    </row>
    <row r="8" spans="1:19" ht="13.5" customHeight="1">
      <c r="A8" s="1">
        <v>7</v>
      </c>
      <c r="B8" s="23" t="s">
        <v>222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123</v>
      </c>
      <c r="C9" s="15" t="s">
        <v>115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685</v>
      </c>
      <c r="C10" s="15" t="s">
        <v>91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686</v>
      </c>
      <c r="C11" s="15" t="s">
        <v>92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706</v>
      </c>
      <c r="C12" s="15" t="s">
        <v>93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256</v>
      </c>
      <c r="C13" s="15" t="s">
        <v>94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255</v>
      </c>
      <c r="C14" s="15" t="s">
        <v>95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707</v>
      </c>
      <c r="C15" s="15" t="s">
        <v>96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258</v>
      </c>
      <c r="C16" s="15" t="s">
        <v>97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257</v>
      </c>
      <c r="C17" s="66" t="s">
        <v>17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708</v>
      </c>
      <c r="C18" s="66" t="s">
        <v>18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156</v>
      </c>
      <c r="C19" s="66" t="s">
        <v>19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155</v>
      </c>
      <c r="C20" s="66" t="s">
        <v>20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  <mergeCell ref="Q5:Q6"/>
    <mergeCell ref="L5:L6"/>
    <mergeCell ref="M5:M6"/>
    <mergeCell ref="N5:N6"/>
    <mergeCell ref="O5:O6"/>
    <mergeCell ref="P5:P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41" t="s">
        <v>122</v>
      </c>
      <c r="C2" s="141"/>
      <c r="D2" s="141"/>
      <c r="E2" s="141"/>
      <c r="F2" s="141"/>
      <c r="G2" s="141"/>
      <c r="H2" s="141"/>
      <c r="I2" s="141"/>
      <c r="J2" s="141"/>
    </row>
    <row r="3" spans="1:10" ht="13.5" customHeight="1">
      <c r="A3" s="1">
        <v>2</v>
      </c>
      <c r="B3" s="176" t="s">
        <v>429</v>
      </c>
      <c r="C3" s="176"/>
      <c r="D3" s="176"/>
      <c r="E3" s="176"/>
      <c r="F3" s="176"/>
      <c r="G3" s="176"/>
      <c r="H3" s="176"/>
      <c r="I3" s="176"/>
      <c r="J3" s="176"/>
    </row>
    <row r="4" spans="1:10" ht="13.5" customHeight="1">
      <c r="A4" s="1">
        <v>3</v>
      </c>
      <c r="B4" s="158"/>
      <c r="C4" s="148" t="s">
        <v>169</v>
      </c>
      <c r="D4" s="148" t="s">
        <v>79</v>
      </c>
      <c r="E4" s="148" t="s">
        <v>709</v>
      </c>
      <c r="F4" s="148" t="s">
        <v>710</v>
      </c>
      <c r="G4" s="148" t="s">
        <v>711</v>
      </c>
      <c r="H4" s="148" t="s">
        <v>712</v>
      </c>
      <c r="I4" s="148" t="s">
        <v>713</v>
      </c>
      <c r="J4" s="174" t="s">
        <v>714</v>
      </c>
    </row>
    <row r="5" spans="1:10" ht="13.5" customHeight="1">
      <c r="A5" s="1">
        <v>4</v>
      </c>
      <c r="B5" s="160"/>
      <c r="C5" s="149"/>
      <c r="D5" s="149"/>
      <c r="E5" s="149"/>
      <c r="F5" s="149"/>
      <c r="G5" s="149"/>
      <c r="H5" s="149"/>
      <c r="I5" s="149"/>
      <c r="J5" s="165"/>
    </row>
    <row r="6" spans="1:10" ht="13.5" customHeight="1">
      <c r="A6" s="1">
        <v>5</v>
      </c>
      <c r="B6" s="23" t="s">
        <v>87</v>
      </c>
      <c r="C6" s="8" t="s">
        <v>88</v>
      </c>
      <c r="D6" s="65" t="s">
        <v>114</v>
      </c>
      <c r="E6" s="65" t="s">
        <v>115</v>
      </c>
      <c r="F6" s="65" t="s">
        <v>91</v>
      </c>
      <c r="G6" s="65" t="s">
        <v>92</v>
      </c>
      <c r="H6" s="65" t="s">
        <v>93</v>
      </c>
      <c r="I6" s="65" t="s">
        <v>94</v>
      </c>
      <c r="J6" s="72" t="s">
        <v>95</v>
      </c>
    </row>
    <row r="7" spans="1:10" ht="13.5" customHeight="1">
      <c r="A7" s="1">
        <v>6</v>
      </c>
      <c r="B7" s="2" t="s">
        <v>222</v>
      </c>
      <c r="C7" s="15" t="s">
        <v>114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123</v>
      </c>
      <c r="C8" s="15" t="s">
        <v>115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685</v>
      </c>
      <c r="C9" s="15" t="s">
        <v>91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686</v>
      </c>
      <c r="C10" s="15" t="s">
        <v>92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706</v>
      </c>
      <c r="C11" s="15" t="s">
        <v>93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256</v>
      </c>
      <c r="C12" s="15" t="s">
        <v>94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255</v>
      </c>
      <c r="C13" s="15" t="s">
        <v>95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707</v>
      </c>
      <c r="C14" s="15" t="s">
        <v>96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258</v>
      </c>
      <c r="C15" s="15" t="s">
        <v>97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257</v>
      </c>
      <c r="C16" s="66" t="s">
        <v>17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708</v>
      </c>
      <c r="C17" s="66" t="s">
        <v>18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156</v>
      </c>
      <c r="C18" s="66" t="s">
        <v>19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155</v>
      </c>
      <c r="C19" s="66" t="s">
        <v>20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41" t="s">
        <v>124</v>
      </c>
      <c r="C2" s="141"/>
      <c r="D2" s="141"/>
      <c r="E2" s="141"/>
      <c r="F2" s="141"/>
      <c r="G2" s="141"/>
      <c r="H2" s="141"/>
      <c r="I2" s="141"/>
      <c r="J2" s="141"/>
    </row>
    <row r="3" spans="1:10" ht="13.5" customHeight="1">
      <c r="A3" s="1">
        <v>2</v>
      </c>
      <c r="B3" s="176" t="s">
        <v>430</v>
      </c>
      <c r="C3" s="176"/>
      <c r="D3" s="176"/>
      <c r="E3" s="176"/>
      <c r="F3" s="176"/>
      <c r="G3" s="176"/>
      <c r="H3" s="176"/>
      <c r="I3" s="176"/>
      <c r="J3" s="176"/>
    </row>
    <row r="4" spans="1:10" ht="13.5" customHeight="1">
      <c r="A4" s="1">
        <v>3</v>
      </c>
      <c r="B4" s="34"/>
      <c r="C4" s="35" t="s">
        <v>169</v>
      </c>
      <c r="D4" s="35" t="s">
        <v>210</v>
      </c>
      <c r="E4" s="35" t="s">
        <v>211</v>
      </c>
      <c r="F4" s="35" t="s">
        <v>212</v>
      </c>
      <c r="G4" s="35" t="s">
        <v>125</v>
      </c>
      <c r="H4" s="35" t="s">
        <v>126</v>
      </c>
      <c r="I4" s="35" t="s">
        <v>127</v>
      </c>
      <c r="J4" s="36" t="s">
        <v>715</v>
      </c>
    </row>
    <row r="5" spans="1:10" ht="13.5" customHeight="1">
      <c r="A5" s="1">
        <v>4</v>
      </c>
      <c r="B5" s="23" t="s">
        <v>87</v>
      </c>
      <c r="C5" s="8" t="s">
        <v>88</v>
      </c>
      <c r="D5" s="65" t="s">
        <v>114</v>
      </c>
      <c r="E5" s="65" t="s">
        <v>115</v>
      </c>
      <c r="F5" s="65" t="s">
        <v>91</v>
      </c>
      <c r="G5" s="65" t="s">
        <v>92</v>
      </c>
      <c r="H5" s="65" t="s">
        <v>93</v>
      </c>
      <c r="I5" s="65" t="s">
        <v>94</v>
      </c>
      <c r="J5" s="72" t="s">
        <v>95</v>
      </c>
    </row>
    <row r="6" spans="1:10" ht="13.5" customHeight="1">
      <c r="A6" s="1">
        <v>5</v>
      </c>
      <c r="B6" s="2" t="s">
        <v>222</v>
      </c>
      <c r="C6" s="15" t="s">
        <v>114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123</v>
      </c>
      <c r="C7" s="15" t="s">
        <v>115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685</v>
      </c>
      <c r="C8" s="15" t="s">
        <v>91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686</v>
      </c>
      <c r="C9" s="15" t="s">
        <v>92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706</v>
      </c>
      <c r="C10" s="15" t="s">
        <v>93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256</v>
      </c>
      <c r="C11" s="15" t="s">
        <v>94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255</v>
      </c>
      <c r="C12" s="15" t="s">
        <v>95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707</v>
      </c>
      <c r="C13" s="15" t="s">
        <v>96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258</v>
      </c>
      <c r="C14" s="15" t="s">
        <v>97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257</v>
      </c>
      <c r="C15" s="66" t="s">
        <v>17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708</v>
      </c>
      <c r="C16" s="66" t="s">
        <v>18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156</v>
      </c>
      <c r="C17" s="66" t="s">
        <v>19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155</v>
      </c>
      <c r="C18" s="66" t="s">
        <v>20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41" t="s">
        <v>128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ht="13.5" customHeight="1">
      <c r="A3" s="1">
        <v>2</v>
      </c>
      <c r="B3" s="147" t="s">
        <v>431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13.5" customHeight="1">
      <c r="A4" s="1">
        <v>3</v>
      </c>
      <c r="B4" s="152" t="s">
        <v>66</v>
      </c>
      <c r="C4" s="155" t="s">
        <v>67</v>
      </c>
      <c r="D4" s="148" t="s">
        <v>68</v>
      </c>
      <c r="E4" s="148" t="s">
        <v>69</v>
      </c>
      <c r="F4" s="148" t="s">
        <v>70</v>
      </c>
      <c r="G4" s="148" t="s">
        <v>72</v>
      </c>
      <c r="H4" s="148" t="s">
        <v>111</v>
      </c>
      <c r="I4" s="148" t="s">
        <v>74</v>
      </c>
      <c r="J4" s="139" t="s">
        <v>75</v>
      </c>
      <c r="K4" s="162"/>
      <c r="L4" s="162"/>
      <c r="M4" s="162"/>
    </row>
    <row r="5" spans="1:13" ht="13.5" customHeight="1">
      <c r="A5" s="1">
        <v>4</v>
      </c>
      <c r="B5" s="154"/>
      <c r="C5" s="157"/>
      <c r="D5" s="149"/>
      <c r="E5" s="149"/>
      <c r="F5" s="149"/>
      <c r="G5" s="149"/>
      <c r="H5" s="149"/>
      <c r="I5" s="149"/>
      <c r="J5" s="8" t="s">
        <v>79</v>
      </c>
      <c r="K5" s="8" t="s">
        <v>80</v>
      </c>
      <c r="L5" s="8" t="s">
        <v>81</v>
      </c>
      <c r="M5" s="14" t="s">
        <v>129</v>
      </c>
    </row>
    <row r="6" spans="1:13" ht="13.5" customHeight="1">
      <c r="A6" s="1">
        <v>5</v>
      </c>
      <c r="B6" s="21"/>
      <c r="C6" s="22"/>
      <c r="D6" s="23" t="s">
        <v>87</v>
      </c>
      <c r="E6" s="8" t="s">
        <v>88</v>
      </c>
      <c r="F6" s="8" t="s">
        <v>89</v>
      </c>
      <c r="G6" s="8" t="s">
        <v>90</v>
      </c>
      <c r="H6" s="65" t="s">
        <v>114</v>
      </c>
      <c r="I6" s="65" t="s">
        <v>115</v>
      </c>
      <c r="J6" s="65" t="s">
        <v>91</v>
      </c>
      <c r="K6" s="65" t="s">
        <v>92</v>
      </c>
      <c r="L6" s="65" t="s">
        <v>93</v>
      </c>
      <c r="M6" s="72" t="s">
        <v>94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41" t="s">
        <v>130</v>
      </c>
      <c r="C2" s="141"/>
      <c r="D2" s="141"/>
      <c r="E2" s="141"/>
      <c r="F2" s="141"/>
      <c r="G2" s="141"/>
      <c r="H2" s="141"/>
    </row>
    <row r="3" spans="1:8" ht="13.5" customHeight="1">
      <c r="A3" s="1">
        <v>2</v>
      </c>
      <c r="B3" s="176" t="s">
        <v>432</v>
      </c>
      <c r="C3" s="176"/>
      <c r="D3" s="176"/>
      <c r="E3" s="176"/>
      <c r="F3" s="176"/>
      <c r="G3" s="176"/>
      <c r="H3" s="176"/>
    </row>
    <row r="4" spans="1:8" ht="13.5" customHeight="1">
      <c r="A4" s="1">
        <v>3</v>
      </c>
      <c r="B4" s="177"/>
      <c r="C4" s="158"/>
      <c r="D4" s="148" t="s">
        <v>169</v>
      </c>
      <c r="E4" s="139" t="s">
        <v>716</v>
      </c>
      <c r="F4" s="140"/>
      <c r="G4" s="139" t="s">
        <v>717</v>
      </c>
      <c r="H4" s="162"/>
    </row>
    <row r="5" spans="1:8" ht="13.5" customHeight="1">
      <c r="A5" s="1">
        <v>4</v>
      </c>
      <c r="B5" s="178"/>
      <c r="C5" s="160"/>
      <c r="D5" s="149"/>
      <c r="E5" s="8" t="s">
        <v>77</v>
      </c>
      <c r="F5" s="8" t="s">
        <v>139</v>
      </c>
      <c r="G5" s="8" t="s">
        <v>77</v>
      </c>
      <c r="H5" s="14" t="s">
        <v>139</v>
      </c>
    </row>
    <row r="6" spans="1:8" ht="13.5" customHeight="1">
      <c r="A6" s="1">
        <v>5</v>
      </c>
      <c r="B6" s="162" t="s">
        <v>87</v>
      </c>
      <c r="C6" s="140"/>
      <c r="D6" s="8" t="s">
        <v>88</v>
      </c>
      <c r="E6" s="65" t="s">
        <v>114</v>
      </c>
      <c r="F6" s="65" t="s">
        <v>115</v>
      </c>
      <c r="G6" s="65" t="s">
        <v>91</v>
      </c>
      <c r="H6" s="72" t="s">
        <v>92</v>
      </c>
    </row>
    <row r="7" spans="1:8" ht="13.5" customHeight="1">
      <c r="A7" s="1">
        <v>6</v>
      </c>
      <c r="B7" s="162" t="s">
        <v>718</v>
      </c>
      <c r="C7" s="140"/>
      <c r="D7" s="15" t="s">
        <v>114</v>
      </c>
      <c r="E7" s="28"/>
      <c r="F7" s="28"/>
      <c r="G7" s="28"/>
      <c r="H7" s="29"/>
    </row>
    <row r="8" spans="1:8" ht="13.5" customHeight="1">
      <c r="A8" s="1">
        <v>7</v>
      </c>
      <c r="B8" s="162" t="s">
        <v>719</v>
      </c>
      <c r="C8" s="140"/>
      <c r="D8" s="15" t="s">
        <v>115</v>
      </c>
      <c r="E8" s="37" t="s">
        <v>548</v>
      </c>
      <c r="F8" s="37" t="s">
        <v>548</v>
      </c>
      <c r="G8" s="28"/>
      <c r="H8" s="29"/>
    </row>
    <row r="9" spans="1:8" ht="13.5" customHeight="1">
      <c r="A9" s="1">
        <v>8</v>
      </c>
      <c r="B9" s="162" t="s">
        <v>720</v>
      </c>
      <c r="C9" s="140"/>
      <c r="D9" s="15" t="s">
        <v>91</v>
      </c>
      <c r="E9" s="28"/>
      <c r="F9" s="28"/>
      <c r="G9" s="28"/>
      <c r="H9" s="29"/>
    </row>
    <row r="10" spans="1:8" ht="13.5" customHeight="1">
      <c r="A10" s="1">
        <v>9</v>
      </c>
      <c r="B10" s="162" t="s">
        <v>721</v>
      </c>
      <c r="C10" s="140"/>
      <c r="D10" s="15" t="s">
        <v>92</v>
      </c>
      <c r="E10" s="26"/>
      <c r="F10" s="26"/>
      <c r="G10" s="26"/>
      <c r="H10" s="27"/>
    </row>
    <row r="11" spans="1:8" ht="13.5" customHeight="1">
      <c r="A11" s="1">
        <v>10</v>
      </c>
      <c r="B11" s="158" t="s">
        <v>722</v>
      </c>
      <c r="C11" s="8" t="s">
        <v>723</v>
      </c>
      <c r="D11" s="15" t="s">
        <v>93</v>
      </c>
      <c r="E11" s="28"/>
      <c r="F11" s="28"/>
      <c r="G11" s="28"/>
      <c r="H11" s="29"/>
    </row>
    <row r="12" spans="1:8" ht="13.5" customHeight="1">
      <c r="A12" s="1">
        <v>11</v>
      </c>
      <c r="B12" s="160"/>
      <c r="C12" s="8" t="s">
        <v>724</v>
      </c>
      <c r="D12" s="15" t="s">
        <v>94</v>
      </c>
      <c r="E12" s="28"/>
      <c r="F12" s="28"/>
      <c r="G12" s="28"/>
      <c r="H12" s="29"/>
    </row>
    <row r="13" spans="1:8" ht="13.5" customHeight="1">
      <c r="A13" s="1">
        <v>12</v>
      </c>
      <c r="B13" s="158" t="s">
        <v>722</v>
      </c>
      <c r="C13" s="8" t="s">
        <v>725</v>
      </c>
      <c r="D13" s="15" t="s">
        <v>95</v>
      </c>
      <c r="E13" s="28"/>
      <c r="F13" s="28"/>
      <c r="G13" s="28"/>
      <c r="H13" s="29"/>
    </row>
    <row r="14" spans="1:8" ht="13.5" customHeight="1">
      <c r="A14" s="1">
        <v>13</v>
      </c>
      <c r="B14" s="159"/>
      <c r="C14" s="8" t="s">
        <v>726</v>
      </c>
      <c r="D14" s="15" t="s">
        <v>96</v>
      </c>
      <c r="E14" s="28"/>
      <c r="F14" s="28"/>
      <c r="G14" s="28"/>
      <c r="H14" s="29"/>
    </row>
    <row r="15" spans="1:8" ht="13.5" customHeight="1">
      <c r="A15" s="1">
        <v>14</v>
      </c>
      <c r="B15" s="160"/>
      <c r="C15" s="8" t="s">
        <v>727</v>
      </c>
      <c r="D15" s="15" t="s">
        <v>97</v>
      </c>
      <c r="E15" s="28"/>
      <c r="F15" s="28"/>
      <c r="G15" s="28"/>
      <c r="H15" s="29"/>
    </row>
    <row r="16" spans="1:8" ht="13.5" customHeight="1">
      <c r="A16" s="1">
        <v>15</v>
      </c>
      <c r="B16" s="162" t="s">
        <v>203</v>
      </c>
      <c r="C16" s="140"/>
      <c r="D16" s="66" t="s">
        <v>17</v>
      </c>
      <c r="E16" s="28"/>
      <c r="F16" s="28"/>
      <c r="G16" s="28"/>
      <c r="H16" s="29"/>
    </row>
    <row r="17" spans="1:8" ht="13.5" customHeight="1">
      <c r="A17" s="1">
        <v>16</v>
      </c>
      <c r="B17" s="162" t="s">
        <v>728</v>
      </c>
      <c r="C17" s="140"/>
      <c r="D17" s="66" t="s">
        <v>18</v>
      </c>
      <c r="E17" s="28"/>
      <c r="F17" s="28"/>
      <c r="G17" s="28"/>
      <c r="H17" s="29"/>
    </row>
    <row r="18" spans="1:8" ht="13.5" customHeight="1">
      <c r="A18" s="1">
        <v>17</v>
      </c>
      <c r="B18" s="162" t="s">
        <v>729</v>
      </c>
      <c r="C18" s="140"/>
      <c r="D18" s="66" t="s">
        <v>19</v>
      </c>
      <c r="E18" s="28"/>
      <c r="F18" s="28"/>
      <c r="G18" s="28"/>
      <c r="H18" s="29"/>
    </row>
    <row r="19" spans="1:8" ht="13.5" customHeight="1">
      <c r="A19" s="1">
        <v>18</v>
      </c>
      <c r="B19" s="162" t="s">
        <v>730</v>
      </c>
      <c r="C19" s="140"/>
      <c r="D19" s="66" t="s">
        <v>20</v>
      </c>
      <c r="E19" s="28"/>
      <c r="F19" s="28"/>
      <c r="G19" s="28"/>
      <c r="H19" s="29"/>
    </row>
    <row r="20" spans="1:8" ht="13.5" customHeight="1">
      <c r="A20" s="1">
        <v>19</v>
      </c>
      <c r="B20" s="162" t="s">
        <v>202</v>
      </c>
      <c r="C20" s="140"/>
      <c r="D20" s="66" t="s">
        <v>21</v>
      </c>
      <c r="E20" s="28"/>
      <c r="F20" s="28"/>
      <c r="G20" s="28"/>
      <c r="H20" s="29"/>
    </row>
  </sheetData>
  <mergeCells count="18">
    <mergeCell ref="B2:H2"/>
    <mergeCell ref="B3:H3"/>
    <mergeCell ref="B4:C5"/>
    <mergeCell ref="D4:D5"/>
    <mergeCell ref="E4:F4"/>
    <mergeCell ref="G4:H4"/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41" t="s">
        <v>131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13.5" customHeight="1">
      <c r="A3" s="1">
        <v>2</v>
      </c>
      <c r="B3" s="176" t="s">
        <v>433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13.5" customHeight="1">
      <c r="A4" s="1">
        <v>3</v>
      </c>
      <c r="B4" s="177"/>
      <c r="C4" s="158"/>
      <c r="D4" s="148" t="s">
        <v>169</v>
      </c>
      <c r="E4" s="148" t="s">
        <v>731</v>
      </c>
      <c r="F4" s="148" t="s">
        <v>111</v>
      </c>
      <c r="G4" s="139" t="s">
        <v>74</v>
      </c>
      <c r="H4" s="140"/>
      <c r="I4" s="139" t="s">
        <v>75</v>
      </c>
      <c r="J4" s="162"/>
      <c r="K4" s="162"/>
      <c r="L4" s="162"/>
      <c r="M4" s="162"/>
      <c r="N4" s="162"/>
    </row>
    <row r="5" spans="1:14" ht="13.5" customHeight="1">
      <c r="A5" s="1">
        <v>4</v>
      </c>
      <c r="B5" s="179"/>
      <c r="C5" s="159"/>
      <c r="D5" s="161"/>
      <c r="E5" s="161"/>
      <c r="F5" s="161"/>
      <c r="G5" s="148" t="s">
        <v>77</v>
      </c>
      <c r="H5" s="148" t="s">
        <v>732</v>
      </c>
      <c r="I5" s="148" t="s">
        <v>79</v>
      </c>
      <c r="J5" s="148" t="s">
        <v>733</v>
      </c>
      <c r="K5" s="148" t="s">
        <v>734</v>
      </c>
      <c r="L5" s="148" t="s">
        <v>735</v>
      </c>
      <c r="M5" s="148" t="s">
        <v>736</v>
      </c>
      <c r="N5" s="174" t="s">
        <v>737</v>
      </c>
    </row>
    <row r="6" spans="1:14" ht="13.5" customHeight="1">
      <c r="A6" s="1">
        <v>5</v>
      </c>
      <c r="B6" s="178"/>
      <c r="C6" s="160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65"/>
    </row>
    <row r="7" spans="1:14" ht="13.5" customHeight="1">
      <c r="A7" s="1">
        <v>6</v>
      </c>
      <c r="B7" s="162" t="s">
        <v>87</v>
      </c>
      <c r="C7" s="140"/>
      <c r="D7" s="8" t="s">
        <v>88</v>
      </c>
      <c r="E7" s="65" t="s">
        <v>114</v>
      </c>
      <c r="F7" s="65" t="s">
        <v>115</v>
      </c>
      <c r="G7" s="65" t="s">
        <v>91</v>
      </c>
      <c r="H7" s="65" t="s">
        <v>92</v>
      </c>
      <c r="I7" s="65" t="s">
        <v>93</v>
      </c>
      <c r="J7" s="65" t="s">
        <v>94</v>
      </c>
      <c r="K7" s="65" t="s">
        <v>95</v>
      </c>
      <c r="L7" s="65" t="s">
        <v>96</v>
      </c>
      <c r="M7" s="65" t="s">
        <v>97</v>
      </c>
      <c r="N7" s="72" t="s">
        <v>17</v>
      </c>
    </row>
    <row r="8" spans="1:14" ht="13.5" customHeight="1">
      <c r="A8" s="1">
        <v>7</v>
      </c>
      <c r="B8" s="162" t="s">
        <v>222</v>
      </c>
      <c r="C8" s="140"/>
      <c r="D8" s="15" t="s">
        <v>114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62" t="s">
        <v>139</v>
      </c>
      <c r="C9" s="140"/>
      <c r="D9" s="15" t="s">
        <v>115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58" t="s">
        <v>738</v>
      </c>
      <c r="C10" s="8" t="s">
        <v>145</v>
      </c>
      <c r="D10" s="15" t="s">
        <v>91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59"/>
      <c r="C11" s="8" t="s">
        <v>739</v>
      </c>
      <c r="D11" s="15" t="s">
        <v>92</v>
      </c>
      <c r="E11" s="28"/>
      <c r="F11" s="37" t="s">
        <v>548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59"/>
      <c r="C12" s="8" t="s">
        <v>740</v>
      </c>
      <c r="D12" s="15" t="s">
        <v>93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59"/>
      <c r="C13" s="8" t="s">
        <v>156</v>
      </c>
      <c r="D13" s="15" t="s">
        <v>94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60"/>
      <c r="C14" s="8" t="s">
        <v>155</v>
      </c>
      <c r="D14" s="15" t="s">
        <v>95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40" t="s">
        <v>741</v>
      </c>
      <c r="C15" s="138"/>
      <c r="D15" s="15" t="s">
        <v>96</v>
      </c>
      <c r="E15" s="28"/>
      <c r="F15" s="37" t="s">
        <v>548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40" t="s">
        <v>742</v>
      </c>
      <c r="C16" s="8" t="s">
        <v>743</v>
      </c>
      <c r="D16" s="15" t="s">
        <v>97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40"/>
      <c r="C17" s="8" t="s">
        <v>744</v>
      </c>
      <c r="D17" s="66" t="s">
        <v>17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40"/>
      <c r="C18" s="8" t="s">
        <v>745</v>
      </c>
      <c r="D18" s="66" t="s">
        <v>18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40"/>
      <c r="C19" s="8" t="s">
        <v>746</v>
      </c>
      <c r="D19" s="66" t="s">
        <v>19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40"/>
      <c r="C20" s="8" t="s">
        <v>747</v>
      </c>
      <c r="D20" s="66" t="s">
        <v>20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40"/>
      <c r="C21" s="8" t="s">
        <v>748</v>
      </c>
      <c r="D21" s="66" t="s">
        <v>21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40" t="s">
        <v>749</v>
      </c>
      <c r="C22" s="8" t="s">
        <v>750</v>
      </c>
      <c r="D22" s="66" t="s">
        <v>22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40"/>
      <c r="C23" s="8" t="s">
        <v>751</v>
      </c>
      <c r="D23" s="66" t="s">
        <v>23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40"/>
      <c r="C24" s="8" t="s">
        <v>752</v>
      </c>
      <c r="D24" s="66" t="s">
        <v>24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40"/>
      <c r="C25" s="8" t="s">
        <v>753</v>
      </c>
      <c r="D25" s="66" t="s">
        <v>25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40"/>
      <c r="C26" s="8" t="s">
        <v>754</v>
      </c>
      <c r="D26" s="66" t="s">
        <v>26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  <mergeCell ref="B22:B26"/>
    <mergeCell ref="B7:C7"/>
    <mergeCell ref="B8:C8"/>
    <mergeCell ref="B9:C9"/>
    <mergeCell ref="B10:B14"/>
    <mergeCell ref="B15:C15"/>
    <mergeCell ref="B16:B21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</row>
    <row r="2" spans="1:17" ht="22.5" customHeight="1">
      <c r="A2" s="1">
        <v>1</v>
      </c>
      <c r="B2" s="141" t="s">
        <v>132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ht="13.5" customHeight="1">
      <c r="A3" s="1">
        <v>2</v>
      </c>
      <c r="B3" s="147" t="s">
        <v>434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7" ht="13.5" customHeight="1">
      <c r="A4" s="1">
        <v>3</v>
      </c>
      <c r="B4" s="177"/>
      <c r="C4" s="158"/>
      <c r="D4" s="148" t="s">
        <v>169</v>
      </c>
      <c r="E4" s="139" t="s">
        <v>755</v>
      </c>
      <c r="F4" s="162"/>
      <c r="G4" s="162"/>
      <c r="H4" s="162"/>
      <c r="I4" s="162"/>
      <c r="J4" s="162"/>
      <c r="K4" s="162"/>
      <c r="L4" s="162"/>
      <c r="M4" s="140"/>
      <c r="N4" s="150" t="s">
        <v>756</v>
      </c>
      <c r="O4" s="148" t="s">
        <v>133</v>
      </c>
      <c r="P4" s="150" t="s">
        <v>757</v>
      </c>
      <c r="Q4" s="163" t="s">
        <v>758</v>
      </c>
    </row>
    <row r="5" spans="1:17" ht="13.5" customHeight="1">
      <c r="A5" s="1">
        <v>4</v>
      </c>
      <c r="B5" s="179"/>
      <c r="C5" s="159"/>
      <c r="D5" s="161"/>
      <c r="E5" s="148" t="s">
        <v>79</v>
      </c>
      <c r="F5" s="139" t="s">
        <v>759</v>
      </c>
      <c r="G5" s="162"/>
      <c r="H5" s="162"/>
      <c r="I5" s="162"/>
      <c r="J5" s="140"/>
      <c r="K5" s="150" t="s">
        <v>760</v>
      </c>
      <c r="L5" s="150" t="s">
        <v>761</v>
      </c>
      <c r="M5" s="150" t="s">
        <v>762</v>
      </c>
      <c r="N5" s="161"/>
      <c r="O5" s="161"/>
      <c r="P5" s="161"/>
      <c r="Q5" s="164"/>
    </row>
    <row r="6" spans="1:17" ht="13.5" customHeight="1">
      <c r="A6" s="1">
        <v>5</v>
      </c>
      <c r="B6" s="178"/>
      <c r="C6" s="160"/>
      <c r="D6" s="149"/>
      <c r="E6" s="149"/>
      <c r="F6" s="8" t="s">
        <v>77</v>
      </c>
      <c r="G6" s="8" t="s">
        <v>134</v>
      </c>
      <c r="H6" s="8" t="s">
        <v>135</v>
      </c>
      <c r="I6" s="8" t="s">
        <v>136</v>
      </c>
      <c r="J6" s="8" t="s">
        <v>137</v>
      </c>
      <c r="K6" s="149"/>
      <c r="L6" s="149"/>
      <c r="M6" s="149"/>
      <c r="N6" s="149"/>
      <c r="O6" s="149"/>
      <c r="P6" s="149"/>
      <c r="Q6" s="165"/>
    </row>
    <row r="7" spans="1:17" ht="13.5" customHeight="1">
      <c r="A7" s="1">
        <v>6</v>
      </c>
      <c r="B7" s="162" t="s">
        <v>87</v>
      </c>
      <c r="C7" s="140"/>
      <c r="D7" s="8" t="s">
        <v>88</v>
      </c>
      <c r="E7" s="66" t="s">
        <v>114</v>
      </c>
      <c r="F7" s="66" t="s">
        <v>115</v>
      </c>
      <c r="G7" s="66" t="s">
        <v>91</v>
      </c>
      <c r="H7" s="66" t="s">
        <v>92</v>
      </c>
      <c r="I7" s="66" t="s">
        <v>93</v>
      </c>
      <c r="J7" s="66" t="s">
        <v>94</v>
      </c>
      <c r="K7" s="66" t="s">
        <v>95</v>
      </c>
      <c r="L7" s="66" t="s">
        <v>96</v>
      </c>
      <c r="M7" s="66" t="s">
        <v>97</v>
      </c>
      <c r="N7" s="66" t="s">
        <v>17</v>
      </c>
      <c r="O7" s="66" t="s">
        <v>18</v>
      </c>
      <c r="P7" s="66" t="s">
        <v>19</v>
      </c>
      <c r="Q7" s="74" t="s">
        <v>20</v>
      </c>
    </row>
    <row r="8" spans="1:17" ht="13.5" customHeight="1">
      <c r="A8" s="1">
        <v>7</v>
      </c>
      <c r="B8" s="162" t="s">
        <v>138</v>
      </c>
      <c r="C8" s="140"/>
      <c r="D8" s="15" t="s">
        <v>114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62" t="s">
        <v>139</v>
      </c>
      <c r="C9" s="140"/>
      <c r="D9" s="15" t="s">
        <v>115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62" t="s">
        <v>140</v>
      </c>
      <c r="C10" s="140"/>
      <c r="D10" s="15" t="s">
        <v>91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548</v>
      </c>
    </row>
    <row r="11" spans="1:17" ht="13.5" customHeight="1">
      <c r="A11" s="1">
        <v>10</v>
      </c>
      <c r="B11" s="162" t="s">
        <v>141</v>
      </c>
      <c r="C11" s="140"/>
      <c r="D11" s="15" t="s">
        <v>92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548</v>
      </c>
    </row>
    <row r="12" spans="1:17" ht="13.5" customHeight="1">
      <c r="A12" s="1">
        <v>11</v>
      </c>
      <c r="B12" s="162" t="s">
        <v>142</v>
      </c>
      <c r="C12" s="140"/>
      <c r="D12" s="15" t="s">
        <v>93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548</v>
      </c>
      <c r="P12" s="9" t="s">
        <v>548</v>
      </c>
      <c r="Q12" s="38" t="s">
        <v>548</v>
      </c>
    </row>
    <row r="13" spans="1:17" ht="13.5" customHeight="1">
      <c r="A13" s="1">
        <v>12</v>
      </c>
      <c r="B13" s="162" t="s">
        <v>143</v>
      </c>
      <c r="C13" s="140"/>
      <c r="D13" s="15" t="s">
        <v>94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548</v>
      </c>
      <c r="P13" s="9" t="s">
        <v>548</v>
      </c>
      <c r="Q13" s="38" t="s">
        <v>548</v>
      </c>
    </row>
    <row r="14" spans="1:17" ht="13.5" customHeight="1">
      <c r="A14" s="1">
        <v>13</v>
      </c>
      <c r="B14" s="177" t="s">
        <v>144</v>
      </c>
      <c r="C14" s="140"/>
      <c r="D14" s="15" t="s">
        <v>95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548</v>
      </c>
      <c r="P14" s="9" t="s">
        <v>548</v>
      </c>
      <c r="Q14" s="38" t="s">
        <v>548</v>
      </c>
    </row>
    <row r="15" spans="1:17" ht="13.5" customHeight="1">
      <c r="A15" s="1">
        <v>14</v>
      </c>
      <c r="B15" s="180" t="s">
        <v>763</v>
      </c>
      <c r="C15" s="23" t="s">
        <v>145</v>
      </c>
      <c r="D15" s="15" t="s">
        <v>96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548</v>
      </c>
      <c r="O15" s="9" t="s">
        <v>548</v>
      </c>
      <c r="P15" s="9" t="s">
        <v>548</v>
      </c>
      <c r="Q15" s="38" t="s">
        <v>548</v>
      </c>
    </row>
    <row r="16" spans="1:17" ht="13.5" customHeight="1">
      <c r="A16" s="1">
        <v>15</v>
      </c>
      <c r="B16" s="140"/>
      <c r="C16" s="23" t="s">
        <v>139</v>
      </c>
      <c r="D16" s="15" t="s">
        <v>97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548</v>
      </c>
      <c r="O16" s="9" t="s">
        <v>548</v>
      </c>
      <c r="P16" s="9" t="s">
        <v>548</v>
      </c>
      <c r="Q16" s="38" t="s">
        <v>548</v>
      </c>
    </row>
    <row r="17" spans="1:17" ht="13.5" customHeight="1">
      <c r="A17" s="1">
        <v>16</v>
      </c>
      <c r="B17" s="140"/>
      <c r="C17" s="23" t="s">
        <v>140</v>
      </c>
      <c r="D17" s="66" t="s">
        <v>17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548</v>
      </c>
      <c r="O17" s="9" t="s">
        <v>548</v>
      </c>
      <c r="P17" s="9" t="s">
        <v>548</v>
      </c>
      <c r="Q17" s="38" t="s">
        <v>548</v>
      </c>
    </row>
    <row r="18" spans="1:17" ht="13.5" customHeight="1">
      <c r="A18" s="1">
        <v>17</v>
      </c>
      <c r="B18" s="140"/>
      <c r="C18" s="23" t="s">
        <v>141</v>
      </c>
      <c r="D18" s="66" t="s">
        <v>18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548</v>
      </c>
      <c r="O18" s="9" t="s">
        <v>548</v>
      </c>
      <c r="P18" s="9" t="s">
        <v>548</v>
      </c>
      <c r="Q18" s="38" t="s">
        <v>548</v>
      </c>
    </row>
    <row r="19" spans="1:17" ht="13.5" customHeight="1">
      <c r="A19" s="1">
        <v>18</v>
      </c>
      <c r="B19" s="140"/>
      <c r="C19" s="23" t="s">
        <v>142</v>
      </c>
      <c r="D19" s="66" t="s">
        <v>19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548</v>
      </c>
      <c r="O19" s="9" t="s">
        <v>548</v>
      </c>
      <c r="P19" s="9" t="s">
        <v>548</v>
      </c>
      <c r="Q19" s="38" t="s">
        <v>548</v>
      </c>
    </row>
    <row r="20" spans="1:17" ht="13.5" customHeight="1">
      <c r="A20" s="1">
        <v>19</v>
      </c>
      <c r="B20" s="140"/>
      <c r="C20" s="23" t="s">
        <v>143</v>
      </c>
      <c r="D20" s="66" t="s">
        <v>20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548</v>
      </c>
      <c r="O20" s="9" t="s">
        <v>548</v>
      </c>
      <c r="P20" s="9" t="s">
        <v>548</v>
      </c>
      <c r="Q20" s="38" t="s">
        <v>548</v>
      </c>
    </row>
    <row r="21" spans="1:17" ht="13.5" customHeight="1">
      <c r="A21" s="1">
        <v>20</v>
      </c>
      <c r="B21" s="140"/>
      <c r="C21" s="23" t="s">
        <v>144</v>
      </c>
      <c r="D21" s="66" t="s">
        <v>21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548</v>
      </c>
      <c r="O21" s="9" t="s">
        <v>548</v>
      </c>
      <c r="P21" s="9" t="s">
        <v>548</v>
      </c>
      <c r="Q21" s="38" t="s">
        <v>548</v>
      </c>
    </row>
  </sheetData>
  <mergeCells count="23"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  <mergeCell ref="B15:B21"/>
    <mergeCell ref="B9:C9"/>
    <mergeCell ref="B10:C10"/>
    <mergeCell ref="B11:C11"/>
    <mergeCell ref="B12:C12"/>
    <mergeCell ref="B13:C13"/>
    <mergeCell ref="B14:C14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</row>
    <row r="2" spans="1:16" ht="22.5" customHeight="1">
      <c r="A2" s="1">
        <v>1</v>
      </c>
      <c r="B2" s="141" t="s">
        <v>146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ht="13.5" customHeight="1">
      <c r="A3" s="1">
        <v>2</v>
      </c>
      <c r="B3" s="147" t="s">
        <v>435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6" ht="13.5" customHeight="1">
      <c r="A4" s="1">
        <v>3</v>
      </c>
      <c r="B4" s="158"/>
      <c r="C4" s="148" t="s">
        <v>169</v>
      </c>
      <c r="D4" s="139" t="s">
        <v>764</v>
      </c>
      <c r="E4" s="162"/>
      <c r="F4" s="162"/>
      <c r="G4" s="140"/>
      <c r="H4" s="181" t="s">
        <v>147</v>
      </c>
      <c r="I4" s="182"/>
      <c r="J4" s="182"/>
      <c r="K4" s="183"/>
      <c r="L4" s="181" t="s">
        <v>148</v>
      </c>
      <c r="M4" s="182"/>
      <c r="N4" s="182"/>
      <c r="O4" s="182"/>
      <c r="P4" s="182"/>
    </row>
    <row r="5" spans="1:16" ht="13.5" customHeight="1">
      <c r="A5" s="1">
        <v>4</v>
      </c>
      <c r="B5" s="159"/>
      <c r="C5" s="161"/>
      <c r="D5" s="148" t="s">
        <v>79</v>
      </c>
      <c r="E5" s="150" t="s">
        <v>765</v>
      </c>
      <c r="F5" s="139" t="s">
        <v>149</v>
      </c>
      <c r="G5" s="140"/>
      <c r="H5" s="184" t="s">
        <v>79</v>
      </c>
      <c r="I5" s="184" t="s">
        <v>765</v>
      </c>
      <c r="J5" s="181" t="s">
        <v>149</v>
      </c>
      <c r="K5" s="183"/>
      <c r="L5" s="184" t="s">
        <v>79</v>
      </c>
      <c r="M5" s="184" t="s">
        <v>150</v>
      </c>
      <c r="N5" s="184" t="s">
        <v>151</v>
      </c>
      <c r="O5" s="184" t="s">
        <v>152</v>
      </c>
      <c r="P5" s="186" t="s">
        <v>153</v>
      </c>
    </row>
    <row r="6" spans="1:16" ht="27" customHeight="1">
      <c r="A6" s="1">
        <v>5</v>
      </c>
      <c r="B6" s="160"/>
      <c r="C6" s="149"/>
      <c r="D6" s="149"/>
      <c r="E6" s="149"/>
      <c r="F6" s="42" t="s">
        <v>77</v>
      </c>
      <c r="G6" s="42" t="s">
        <v>766</v>
      </c>
      <c r="H6" s="188"/>
      <c r="I6" s="185"/>
      <c r="J6" s="42" t="s">
        <v>77</v>
      </c>
      <c r="K6" s="42" t="s">
        <v>766</v>
      </c>
      <c r="L6" s="188"/>
      <c r="M6" s="185"/>
      <c r="N6" s="185"/>
      <c r="O6" s="185"/>
      <c r="P6" s="187"/>
    </row>
    <row r="7" spans="1:16" ht="13.5" customHeight="1">
      <c r="A7" s="1">
        <v>6</v>
      </c>
      <c r="B7" s="23" t="s">
        <v>87</v>
      </c>
      <c r="C7" s="22" t="s">
        <v>88</v>
      </c>
      <c r="D7" s="65" t="s">
        <v>114</v>
      </c>
      <c r="E7" s="65" t="s">
        <v>115</v>
      </c>
      <c r="F7" s="65" t="s">
        <v>91</v>
      </c>
      <c r="G7" s="65" t="s">
        <v>92</v>
      </c>
      <c r="H7" s="65" t="s">
        <v>93</v>
      </c>
      <c r="I7" s="65" t="s">
        <v>94</v>
      </c>
      <c r="J7" s="65" t="s">
        <v>95</v>
      </c>
      <c r="K7" s="65" t="s">
        <v>96</v>
      </c>
      <c r="L7" s="65" t="s">
        <v>97</v>
      </c>
      <c r="M7" s="65" t="s">
        <v>17</v>
      </c>
      <c r="N7" s="65" t="s">
        <v>18</v>
      </c>
      <c r="O7" s="65" t="s">
        <v>19</v>
      </c>
      <c r="P7" s="72" t="s">
        <v>20</v>
      </c>
    </row>
    <row r="8" spans="1:16" ht="13.5" customHeight="1">
      <c r="A8" s="1">
        <v>7</v>
      </c>
      <c r="B8" s="43" t="s">
        <v>176</v>
      </c>
      <c r="C8" s="42" t="s">
        <v>114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139</v>
      </c>
      <c r="C9" s="42" t="s">
        <v>115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140</v>
      </c>
      <c r="C10" s="42" t="s">
        <v>91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141</v>
      </c>
      <c r="C11" s="42" t="s">
        <v>92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142</v>
      </c>
      <c r="C12" s="42" t="s">
        <v>93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143</v>
      </c>
      <c r="C13" s="42" t="s">
        <v>94</v>
      </c>
      <c r="D13" s="30"/>
      <c r="E13" s="32"/>
      <c r="F13" s="32"/>
      <c r="G13" s="9" t="s">
        <v>548</v>
      </c>
      <c r="H13" s="30"/>
      <c r="I13" s="32"/>
      <c r="J13" s="32"/>
      <c r="K13" s="9" t="s">
        <v>548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144</v>
      </c>
      <c r="C14" s="42" t="s">
        <v>95</v>
      </c>
      <c r="D14" s="30"/>
      <c r="E14" s="32"/>
      <c r="F14" s="32"/>
      <c r="G14" s="9" t="s">
        <v>548</v>
      </c>
      <c r="H14" s="30"/>
      <c r="I14" s="32"/>
      <c r="J14" s="32"/>
      <c r="K14" s="9" t="s">
        <v>548</v>
      </c>
      <c r="L14" s="30"/>
      <c r="M14" s="32"/>
      <c r="N14" s="32"/>
      <c r="O14" s="32"/>
      <c r="P14" s="33"/>
    </row>
  </sheetData>
  <mergeCells count="18"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41" t="s">
        <v>154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18" ht="13.5" customHeight="1">
      <c r="A3" s="1">
        <v>2</v>
      </c>
      <c r="B3" s="147" t="s">
        <v>436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3.5" customHeight="1">
      <c r="A4" s="1">
        <v>3</v>
      </c>
      <c r="B4" s="158"/>
      <c r="C4" s="148" t="s">
        <v>169</v>
      </c>
      <c r="D4" s="139" t="s">
        <v>79</v>
      </c>
      <c r="E4" s="162"/>
      <c r="F4" s="140"/>
      <c r="G4" s="139" t="s">
        <v>155</v>
      </c>
      <c r="H4" s="162"/>
      <c r="I4" s="140"/>
      <c r="J4" s="139" t="s">
        <v>156</v>
      </c>
      <c r="K4" s="162"/>
      <c r="L4" s="140"/>
      <c r="M4" s="139" t="s">
        <v>157</v>
      </c>
      <c r="N4" s="162"/>
      <c r="O4" s="140"/>
      <c r="P4" s="139" t="s">
        <v>158</v>
      </c>
      <c r="Q4" s="162"/>
      <c r="R4" s="162"/>
    </row>
    <row r="5" spans="1:18" ht="13.5" customHeight="1">
      <c r="A5" s="1">
        <v>4</v>
      </c>
      <c r="B5" s="159"/>
      <c r="C5" s="161"/>
      <c r="D5" s="148" t="s">
        <v>77</v>
      </c>
      <c r="E5" s="139" t="s">
        <v>767</v>
      </c>
      <c r="F5" s="140"/>
      <c r="G5" s="148" t="s">
        <v>77</v>
      </c>
      <c r="H5" s="139" t="s">
        <v>767</v>
      </c>
      <c r="I5" s="140"/>
      <c r="J5" s="148" t="s">
        <v>77</v>
      </c>
      <c r="K5" s="139" t="s">
        <v>767</v>
      </c>
      <c r="L5" s="140"/>
      <c r="M5" s="148" t="s">
        <v>77</v>
      </c>
      <c r="N5" s="139" t="s">
        <v>767</v>
      </c>
      <c r="O5" s="140"/>
      <c r="P5" s="148" t="s">
        <v>77</v>
      </c>
      <c r="Q5" s="139" t="s">
        <v>767</v>
      </c>
      <c r="R5" s="162"/>
    </row>
    <row r="6" spans="1:18" ht="13.5" customHeight="1">
      <c r="A6" s="1">
        <v>5</v>
      </c>
      <c r="B6" s="160"/>
      <c r="C6" s="149"/>
      <c r="D6" s="149"/>
      <c r="E6" s="8" t="s">
        <v>159</v>
      </c>
      <c r="F6" s="8" t="s">
        <v>160</v>
      </c>
      <c r="G6" s="149"/>
      <c r="H6" s="8" t="s">
        <v>159</v>
      </c>
      <c r="I6" s="8" t="s">
        <v>160</v>
      </c>
      <c r="J6" s="149"/>
      <c r="K6" s="8" t="s">
        <v>159</v>
      </c>
      <c r="L6" s="8" t="s">
        <v>160</v>
      </c>
      <c r="M6" s="149"/>
      <c r="N6" s="8" t="s">
        <v>159</v>
      </c>
      <c r="O6" s="8" t="s">
        <v>160</v>
      </c>
      <c r="P6" s="149"/>
      <c r="Q6" s="14" t="s">
        <v>159</v>
      </c>
      <c r="R6" s="14" t="s">
        <v>160</v>
      </c>
    </row>
    <row r="7" spans="1:18" ht="13.5" customHeight="1">
      <c r="A7" s="1">
        <v>6</v>
      </c>
      <c r="B7" s="23" t="s">
        <v>87</v>
      </c>
      <c r="C7" s="8" t="s">
        <v>88</v>
      </c>
      <c r="D7" s="65" t="s">
        <v>114</v>
      </c>
      <c r="E7" s="65" t="s">
        <v>115</v>
      </c>
      <c r="F7" s="65" t="s">
        <v>91</v>
      </c>
      <c r="G7" s="65" t="s">
        <v>92</v>
      </c>
      <c r="H7" s="65" t="s">
        <v>93</v>
      </c>
      <c r="I7" s="65" t="s">
        <v>94</v>
      </c>
      <c r="J7" s="65" t="s">
        <v>95</v>
      </c>
      <c r="K7" s="65" t="s">
        <v>96</v>
      </c>
      <c r="L7" s="65" t="s">
        <v>97</v>
      </c>
      <c r="M7" s="65" t="s">
        <v>17</v>
      </c>
      <c r="N7" s="65" t="s">
        <v>18</v>
      </c>
      <c r="O7" s="65" t="s">
        <v>19</v>
      </c>
      <c r="P7" s="65" t="s">
        <v>20</v>
      </c>
      <c r="Q7" s="65" t="s">
        <v>21</v>
      </c>
      <c r="R7" s="72" t="s">
        <v>22</v>
      </c>
    </row>
    <row r="8" spans="1:18" ht="13.5" customHeight="1">
      <c r="A8" s="1">
        <v>7</v>
      </c>
      <c r="B8" s="23" t="s">
        <v>768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139</v>
      </c>
      <c r="C9" s="15" t="s">
        <v>115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161</v>
      </c>
      <c r="C10" s="15" t="s">
        <v>91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162</v>
      </c>
      <c r="C11" s="15" t="s">
        <v>92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163</v>
      </c>
      <c r="C12" s="15" t="s">
        <v>93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164</v>
      </c>
      <c r="C13" s="15" t="s">
        <v>94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144</v>
      </c>
      <c r="C14" s="15" t="s">
        <v>95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165</v>
      </c>
      <c r="C15" s="15" t="s">
        <v>96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139</v>
      </c>
      <c r="C16" s="15" t="s">
        <v>97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166</v>
      </c>
      <c r="C17" s="66" t="s">
        <v>17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167</v>
      </c>
      <c r="C18" s="66" t="s">
        <v>18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161</v>
      </c>
      <c r="C19" s="66" t="s">
        <v>19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162</v>
      </c>
      <c r="C20" s="66" t="s">
        <v>20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163</v>
      </c>
      <c r="C21" s="66" t="s">
        <v>21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164</v>
      </c>
      <c r="C22" s="66" t="s">
        <v>22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144</v>
      </c>
      <c r="C23" s="66" t="s">
        <v>23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E5:F5"/>
    <mergeCell ref="G5:G6"/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41" t="s">
        <v>168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13.5" customHeight="1">
      <c r="A3" s="1">
        <v>2</v>
      </c>
      <c r="B3" s="189" t="s">
        <v>437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ht="13.5" customHeight="1">
      <c r="A4" s="1">
        <v>3</v>
      </c>
      <c r="B4" s="140"/>
      <c r="C4" s="138"/>
      <c r="D4" s="8" t="s">
        <v>169</v>
      </c>
      <c r="E4" s="8" t="s">
        <v>79</v>
      </c>
      <c r="F4" s="58" t="s">
        <v>769</v>
      </c>
      <c r="G4" s="58" t="s">
        <v>770</v>
      </c>
      <c r="H4" s="58" t="s">
        <v>771</v>
      </c>
      <c r="I4" s="58" t="s">
        <v>772</v>
      </c>
      <c r="J4" s="58" t="s">
        <v>773</v>
      </c>
      <c r="K4" s="58" t="s">
        <v>774</v>
      </c>
      <c r="L4" s="58" t="s">
        <v>775</v>
      </c>
      <c r="M4" s="58" t="s">
        <v>776</v>
      </c>
      <c r="N4" s="59" t="s">
        <v>777</v>
      </c>
    </row>
    <row r="5" spans="1:14" ht="13.5" customHeight="1">
      <c r="A5" s="1">
        <v>4</v>
      </c>
      <c r="B5" s="140" t="s">
        <v>87</v>
      </c>
      <c r="C5" s="138"/>
      <c r="D5" s="8" t="s">
        <v>88</v>
      </c>
      <c r="E5" s="66" t="s">
        <v>114</v>
      </c>
      <c r="F5" s="66" t="s">
        <v>115</v>
      </c>
      <c r="G5" s="66" t="s">
        <v>91</v>
      </c>
      <c r="H5" s="66" t="s">
        <v>92</v>
      </c>
      <c r="I5" s="66" t="s">
        <v>93</v>
      </c>
      <c r="J5" s="66" t="s">
        <v>94</v>
      </c>
      <c r="K5" s="66" t="s">
        <v>95</v>
      </c>
      <c r="L5" s="66" t="s">
        <v>96</v>
      </c>
      <c r="M5" s="66" t="s">
        <v>97</v>
      </c>
      <c r="N5" s="74" t="s">
        <v>17</v>
      </c>
    </row>
    <row r="6" spans="1:14" ht="13.5" customHeight="1">
      <c r="A6" s="1">
        <v>5</v>
      </c>
      <c r="B6" s="140" t="s">
        <v>170</v>
      </c>
      <c r="C6" s="138"/>
      <c r="D6" s="15" t="s">
        <v>114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40" t="s">
        <v>139</v>
      </c>
      <c r="C7" s="138"/>
      <c r="D7" s="15" t="s">
        <v>115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40" t="s">
        <v>171</v>
      </c>
      <c r="C8" s="138"/>
      <c r="D8" s="15" t="s">
        <v>91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40" t="s">
        <v>172</v>
      </c>
      <c r="C9" s="138"/>
      <c r="D9" s="15" t="s">
        <v>92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80" t="s">
        <v>778</v>
      </c>
      <c r="C10" s="23" t="s">
        <v>161</v>
      </c>
      <c r="D10" s="15" t="s">
        <v>93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40"/>
      <c r="C11" s="23" t="s">
        <v>162</v>
      </c>
      <c r="D11" s="15" t="s">
        <v>94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40"/>
      <c r="C12" s="23" t="s">
        <v>163</v>
      </c>
      <c r="D12" s="15" t="s">
        <v>95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40"/>
      <c r="C13" s="23" t="s">
        <v>164</v>
      </c>
      <c r="D13" s="15" t="s">
        <v>96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40"/>
      <c r="C14" s="23" t="s">
        <v>144</v>
      </c>
      <c r="D14" s="15" t="s">
        <v>97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80" t="s">
        <v>779</v>
      </c>
      <c r="C15" s="23" t="s">
        <v>155</v>
      </c>
      <c r="D15" s="66" t="s">
        <v>17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40"/>
      <c r="C16" s="23" t="s">
        <v>173</v>
      </c>
      <c r="D16" s="66" t="s">
        <v>18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40"/>
      <c r="C17" s="23" t="s">
        <v>172</v>
      </c>
      <c r="D17" s="66" t="s">
        <v>19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40"/>
      <c r="C18" s="23" t="s">
        <v>156</v>
      </c>
      <c r="D18" s="66" t="s">
        <v>20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40"/>
      <c r="C19" s="23" t="s">
        <v>173</v>
      </c>
      <c r="D19" s="66" t="s">
        <v>21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40"/>
      <c r="C20" s="23" t="s">
        <v>172</v>
      </c>
      <c r="D20" s="66" t="s">
        <v>22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40"/>
      <c r="C21" s="23" t="s">
        <v>157</v>
      </c>
      <c r="D21" s="66" t="s">
        <v>23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40"/>
      <c r="C22" s="23" t="s">
        <v>173</v>
      </c>
      <c r="D22" s="66" t="s">
        <v>24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40"/>
      <c r="C23" s="23" t="s">
        <v>172</v>
      </c>
      <c r="D23" s="66" t="s">
        <v>25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40"/>
      <c r="C24" s="23" t="s">
        <v>158</v>
      </c>
      <c r="D24" s="66" t="s">
        <v>26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40"/>
      <c r="C25" s="23" t="s">
        <v>173</v>
      </c>
      <c r="D25" s="66" t="s">
        <v>27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40"/>
      <c r="C26" s="23" t="s">
        <v>172</v>
      </c>
      <c r="D26" s="66" t="s">
        <v>28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90" t="s">
        <v>342</v>
      </c>
      <c r="C2" s="190"/>
      <c r="D2" s="190"/>
      <c r="E2" s="190"/>
      <c r="F2" s="190"/>
      <c r="G2" s="190"/>
      <c r="H2" s="190"/>
      <c r="I2" s="190"/>
    </row>
    <row r="3" spans="1:9" ht="13.5" customHeight="1">
      <c r="A3" s="1">
        <v>2</v>
      </c>
      <c r="B3" s="147" t="s">
        <v>438</v>
      </c>
      <c r="C3" s="191"/>
      <c r="D3" s="191"/>
      <c r="E3" s="191"/>
      <c r="F3" s="191"/>
      <c r="G3" s="191"/>
      <c r="H3" s="191"/>
      <c r="I3" s="191"/>
    </row>
    <row r="4" spans="1:9" ht="13.5" customHeight="1">
      <c r="A4" s="1">
        <v>3</v>
      </c>
      <c r="B4" s="96"/>
      <c r="C4" s="97" t="s">
        <v>169</v>
      </c>
      <c r="D4" s="97" t="s">
        <v>79</v>
      </c>
      <c r="E4" s="97" t="s">
        <v>161</v>
      </c>
      <c r="F4" s="97" t="s">
        <v>162</v>
      </c>
      <c r="G4" s="97" t="s">
        <v>174</v>
      </c>
      <c r="H4" s="97" t="s">
        <v>175</v>
      </c>
      <c r="I4" s="98" t="s">
        <v>144</v>
      </c>
    </row>
    <row r="5" spans="1:9" ht="13.5" customHeight="1">
      <c r="A5" s="1">
        <v>4</v>
      </c>
      <c r="B5" s="99" t="s">
        <v>87</v>
      </c>
      <c r="C5" s="97" t="s">
        <v>88</v>
      </c>
      <c r="D5" s="97" t="s">
        <v>114</v>
      </c>
      <c r="E5" s="97" t="s">
        <v>115</v>
      </c>
      <c r="F5" s="97" t="s">
        <v>91</v>
      </c>
      <c r="G5" s="97" t="s">
        <v>92</v>
      </c>
      <c r="H5" s="97" t="s">
        <v>93</v>
      </c>
      <c r="I5" s="98" t="s">
        <v>94</v>
      </c>
    </row>
    <row r="6" spans="1:9" ht="13.5" customHeight="1">
      <c r="A6" s="1">
        <v>5</v>
      </c>
      <c r="B6" s="99" t="s">
        <v>176</v>
      </c>
      <c r="C6" s="100" t="s">
        <v>114</v>
      </c>
      <c r="D6" s="101"/>
      <c r="E6" s="101"/>
      <c r="F6" s="101"/>
      <c r="G6" s="101"/>
      <c r="H6" s="101"/>
      <c r="I6" s="102"/>
    </row>
    <row r="7" spans="1:9" ht="13.5" customHeight="1">
      <c r="A7" s="1">
        <v>6</v>
      </c>
      <c r="B7" s="99" t="s">
        <v>139</v>
      </c>
      <c r="C7" s="100" t="s">
        <v>115</v>
      </c>
      <c r="D7" s="101"/>
      <c r="E7" s="103"/>
      <c r="F7" s="103"/>
      <c r="G7" s="103"/>
      <c r="H7" s="103"/>
      <c r="I7" s="104"/>
    </row>
    <row r="8" spans="1:9" ht="13.5" customHeight="1">
      <c r="A8" s="1">
        <v>7</v>
      </c>
      <c r="B8" s="99" t="s">
        <v>177</v>
      </c>
      <c r="C8" s="100" t="s">
        <v>91</v>
      </c>
      <c r="D8" s="101"/>
      <c r="E8" s="103"/>
      <c r="F8" s="103"/>
      <c r="G8" s="103"/>
      <c r="H8" s="103"/>
      <c r="I8" s="104"/>
    </row>
    <row r="9" spans="1:9" ht="13.5" customHeight="1">
      <c r="A9" s="1">
        <v>8</v>
      </c>
      <c r="B9" s="99" t="s">
        <v>178</v>
      </c>
      <c r="C9" s="100" t="s">
        <v>92</v>
      </c>
      <c r="D9" s="101"/>
      <c r="E9" s="103"/>
      <c r="F9" s="103"/>
      <c r="G9" s="103"/>
      <c r="H9" s="103"/>
      <c r="I9" s="104"/>
    </row>
    <row r="10" spans="1:9" ht="13.5" customHeight="1">
      <c r="A10" s="1">
        <v>9</v>
      </c>
      <c r="B10" s="99" t="s">
        <v>179</v>
      </c>
      <c r="C10" s="100" t="s">
        <v>93</v>
      </c>
      <c r="D10" s="101"/>
      <c r="E10" s="103"/>
      <c r="F10" s="103"/>
      <c r="G10" s="103"/>
      <c r="H10" s="103"/>
      <c r="I10" s="104"/>
    </row>
    <row r="11" spans="1:9" ht="13.5" customHeight="1">
      <c r="A11" s="1">
        <v>10</v>
      </c>
      <c r="B11" s="99" t="s">
        <v>180</v>
      </c>
      <c r="C11" s="100" t="s">
        <v>94</v>
      </c>
      <c r="D11" s="101"/>
      <c r="E11" s="103"/>
      <c r="F11" s="103"/>
      <c r="G11" s="103"/>
      <c r="H11" s="103"/>
      <c r="I11" s="104"/>
    </row>
    <row r="12" spans="1:9" ht="13.5" customHeight="1">
      <c r="A12" s="1">
        <v>11</v>
      </c>
      <c r="B12" s="99" t="s">
        <v>181</v>
      </c>
      <c r="C12" s="100" t="s">
        <v>95</v>
      </c>
      <c r="D12" s="101"/>
      <c r="E12" s="103"/>
      <c r="F12" s="103"/>
      <c r="G12" s="103"/>
      <c r="H12" s="103"/>
      <c r="I12" s="104"/>
    </row>
    <row r="13" spans="1:9" ht="13.5" customHeight="1">
      <c r="A13" s="1">
        <v>12</v>
      </c>
      <c r="B13" s="99" t="s">
        <v>182</v>
      </c>
      <c r="C13" s="100" t="s">
        <v>96</v>
      </c>
      <c r="D13" s="101"/>
      <c r="E13" s="103"/>
      <c r="F13" s="103"/>
      <c r="G13" s="103"/>
      <c r="H13" s="103"/>
      <c r="I13" s="104"/>
    </row>
    <row r="14" spans="1:9" ht="13.5" customHeight="1">
      <c r="A14" s="1">
        <v>13</v>
      </c>
      <c r="B14" s="99" t="s">
        <v>183</v>
      </c>
      <c r="C14" s="100" t="s">
        <v>97</v>
      </c>
      <c r="D14" s="101"/>
      <c r="E14" s="103"/>
      <c r="F14" s="103"/>
      <c r="G14" s="103"/>
      <c r="H14" s="103"/>
      <c r="I14" s="104"/>
    </row>
    <row r="15" spans="1:9" ht="13.5" customHeight="1">
      <c r="A15" s="1">
        <v>14</v>
      </c>
      <c r="B15" s="99" t="s">
        <v>184</v>
      </c>
      <c r="C15" s="100" t="s">
        <v>17</v>
      </c>
      <c r="D15" s="101"/>
      <c r="E15" s="103"/>
      <c r="F15" s="103"/>
      <c r="G15" s="103"/>
      <c r="H15" s="103"/>
      <c r="I15" s="104"/>
    </row>
    <row r="16" spans="1:9" ht="13.5" customHeight="1">
      <c r="A16" s="1">
        <v>15</v>
      </c>
      <c r="B16" s="99" t="s">
        <v>185</v>
      </c>
      <c r="C16" s="100" t="s">
        <v>18</v>
      </c>
      <c r="D16" s="101"/>
      <c r="E16" s="103"/>
      <c r="F16" s="103"/>
      <c r="G16" s="103"/>
      <c r="H16" s="103"/>
      <c r="I16" s="104"/>
    </row>
    <row r="17" spans="1:9" ht="13.5" customHeight="1">
      <c r="A17" s="1">
        <v>16</v>
      </c>
      <c r="B17" s="99" t="s">
        <v>186</v>
      </c>
      <c r="C17" s="100" t="s">
        <v>19</v>
      </c>
      <c r="D17" s="101"/>
      <c r="E17" s="103"/>
      <c r="F17" s="103"/>
      <c r="G17" s="103"/>
      <c r="H17" s="103"/>
      <c r="I17" s="104"/>
    </row>
    <row r="18" spans="1:9" ht="13.5" customHeight="1">
      <c r="A18" s="1">
        <v>17</v>
      </c>
      <c r="B18" s="99" t="s">
        <v>187</v>
      </c>
      <c r="C18" s="100" t="s">
        <v>20</v>
      </c>
      <c r="D18" s="101"/>
      <c r="E18" s="103"/>
      <c r="F18" s="103"/>
      <c r="G18" s="103"/>
      <c r="H18" s="103"/>
      <c r="I18" s="104"/>
    </row>
    <row r="19" spans="1:9" ht="13.5" customHeight="1">
      <c r="A19" s="1">
        <v>18</v>
      </c>
      <c r="B19" s="99" t="s">
        <v>188</v>
      </c>
      <c r="C19" s="100" t="s">
        <v>21</v>
      </c>
      <c r="D19" s="101"/>
      <c r="E19" s="103"/>
      <c r="F19" s="103"/>
      <c r="G19" s="103"/>
      <c r="H19" s="103"/>
      <c r="I19" s="104"/>
    </row>
    <row r="20" spans="1:9" ht="13.5" customHeight="1">
      <c r="A20" s="1">
        <v>19</v>
      </c>
      <c r="B20" s="99" t="s">
        <v>189</v>
      </c>
      <c r="C20" s="100" t="s">
        <v>22</v>
      </c>
      <c r="D20" s="101"/>
      <c r="E20" s="103"/>
      <c r="F20" s="103"/>
      <c r="G20" s="103"/>
      <c r="H20" s="103"/>
      <c r="I20" s="104"/>
    </row>
    <row r="21" spans="1:9" ht="13.5" customHeight="1">
      <c r="A21" s="1">
        <v>20</v>
      </c>
      <c r="B21" s="99" t="s">
        <v>190</v>
      </c>
      <c r="C21" s="100" t="s">
        <v>23</v>
      </c>
      <c r="D21" s="101"/>
      <c r="E21" s="103"/>
      <c r="F21" s="103"/>
      <c r="G21" s="103"/>
      <c r="H21" s="103"/>
      <c r="I21" s="104"/>
    </row>
    <row r="22" spans="1:9" ht="13.5" customHeight="1">
      <c r="A22" s="1">
        <v>21</v>
      </c>
      <c r="B22" s="99" t="s">
        <v>780</v>
      </c>
      <c r="C22" s="100" t="s">
        <v>24</v>
      </c>
      <c r="D22" s="101"/>
      <c r="E22" s="103"/>
      <c r="F22" s="103"/>
      <c r="G22" s="103"/>
      <c r="H22" s="103"/>
      <c r="I22" s="104"/>
    </row>
    <row r="23" spans="1:9" ht="13.5" customHeight="1">
      <c r="A23" s="1">
        <v>22</v>
      </c>
      <c r="B23" s="99" t="s">
        <v>781</v>
      </c>
      <c r="C23" s="100" t="s">
        <v>25</v>
      </c>
      <c r="D23" s="101"/>
      <c r="E23" s="103"/>
      <c r="F23" s="103"/>
      <c r="G23" s="103"/>
      <c r="H23" s="103"/>
      <c r="I23" s="10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</row>
    <row r="2" spans="1:17" ht="22.5" customHeight="1">
      <c r="A2" s="1">
        <v>1</v>
      </c>
      <c r="B2" s="141" t="s">
        <v>191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ht="13.5" customHeight="1">
      <c r="A3" s="1">
        <v>2</v>
      </c>
      <c r="B3" s="146" t="s">
        <v>439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1:17" ht="13.5" customHeight="1">
      <c r="A4" s="1">
        <v>3</v>
      </c>
      <c r="B4" s="158"/>
      <c r="C4" s="148" t="s">
        <v>169</v>
      </c>
      <c r="D4" s="150" t="s">
        <v>782</v>
      </c>
      <c r="E4" s="139" t="s">
        <v>192</v>
      </c>
      <c r="F4" s="162"/>
      <c r="G4" s="162"/>
      <c r="H4" s="162"/>
      <c r="I4" s="162"/>
      <c r="J4" s="162"/>
      <c r="K4" s="162"/>
      <c r="L4" s="140"/>
      <c r="M4" s="139" t="s">
        <v>193</v>
      </c>
      <c r="N4" s="162"/>
      <c r="O4" s="162"/>
      <c r="P4" s="140"/>
      <c r="Q4" s="163" t="s">
        <v>783</v>
      </c>
    </row>
    <row r="5" spans="1:17" ht="13.5" customHeight="1">
      <c r="A5" s="1">
        <v>4</v>
      </c>
      <c r="B5" s="159"/>
      <c r="C5" s="161"/>
      <c r="D5" s="161"/>
      <c r="E5" s="148" t="s">
        <v>79</v>
      </c>
      <c r="F5" s="139" t="s">
        <v>194</v>
      </c>
      <c r="G5" s="162"/>
      <c r="H5" s="140"/>
      <c r="I5" s="139" t="s">
        <v>195</v>
      </c>
      <c r="J5" s="140"/>
      <c r="K5" s="139" t="s">
        <v>196</v>
      </c>
      <c r="L5" s="140"/>
      <c r="M5" s="148" t="s">
        <v>79</v>
      </c>
      <c r="N5" s="148" t="s">
        <v>197</v>
      </c>
      <c r="O5" s="150" t="s">
        <v>784</v>
      </c>
      <c r="P5" s="148" t="s">
        <v>153</v>
      </c>
      <c r="Q5" s="164"/>
    </row>
    <row r="6" spans="1:17" ht="13.5" customHeight="1">
      <c r="A6" s="1">
        <v>5</v>
      </c>
      <c r="B6" s="159"/>
      <c r="C6" s="161"/>
      <c r="D6" s="161"/>
      <c r="E6" s="161"/>
      <c r="F6" s="148" t="s">
        <v>77</v>
      </c>
      <c r="G6" s="139" t="s">
        <v>198</v>
      </c>
      <c r="H6" s="140"/>
      <c r="I6" s="148" t="s">
        <v>77</v>
      </c>
      <c r="J6" s="150" t="s">
        <v>785</v>
      </c>
      <c r="K6" s="148" t="s">
        <v>77</v>
      </c>
      <c r="L6" s="150" t="s">
        <v>786</v>
      </c>
      <c r="M6" s="161"/>
      <c r="N6" s="161"/>
      <c r="O6" s="161"/>
      <c r="P6" s="161"/>
      <c r="Q6" s="164"/>
    </row>
    <row r="7" spans="1:17" ht="26.25" customHeight="1">
      <c r="A7" s="1">
        <v>6</v>
      </c>
      <c r="B7" s="160"/>
      <c r="C7" s="149"/>
      <c r="D7" s="149"/>
      <c r="E7" s="149"/>
      <c r="F7" s="149"/>
      <c r="G7" s="8" t="s">
        <v>77</v>
      </c>
      <c r="H7" s="18" t="s">
        <v>787</v>
      </c>
      <c r="I7" s="149"/>
      <c r="J7" s="149"/>
      <c r="K7" s="149"/>
      <c r="L7" s="149"/>
      <c r="M7" s="149"/>
      <c r="N7" s="149"/>
      <c r="O7" s="149"/>
      <c r="P7" s="149"/>
      <c r="Q7" s="165"/>
    </row>
    <row r="8" spans="1:17" ht="13.5" customHeight="1">
      <c r="A8" s="1">
        <v>7</v>
      </c>
      <c r="B8" s="23" t="s">
        <v>87</v>
      </c>
      <c r="C8" s="8" t="s">
        <v>88</v>
      </c>
      <c r="D8" s="65" t="s">
        <v>114</v>
      </c>
      <c r="E8" s="65" t="s">
        <v>115</v>
      </c>
      <c r="F8" s="65" t="s">
        <v>91</v>
      </c>
      <c r="G8" s="65" t="s">
        <v>92</v>
      </c>
      <c r="H8" s="65" t="s">
        <v>93</v>
      </c>
      <c r="I8" s="65" t="s">
        <v>94</v>
      </c>
      <c r="J8" s="65" t="s">
        <v>95</v>
      </c>
      <c r="K8" s="65" t="s">
        <v>96</v>
      </c>
      <c r="L8" s="65" t="s">
        <v>97</v>
      </c>
      <c r="M8" s="65" t="s">
        <v>17</v>
      </c>
      <c r="N8" s="65" t="s">
        <v>18</v>
      </c>
      <c r="O8" s="65" t="s">
        <v>19</v>
      </c>
      <c r="P8" s="72" t="s">
        <v>20</v>
      </c>
      <c r="Q8" s="72" t="s">
        <v>21</v>
      </c>
    </row>
    <row r="9" spans="1:17" ht="13.5" customHeight="1">
      <c r="A9" s="1">
        <v>8</v>
      </c>
      <c r="B9" s="23" t="s">
        <v>176</v>
      </c>
      <c r="C9" s="15" t="s">
        <v>114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139</v>
      </c>
      <c r="C10" s="15" t="s">
        <v>115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  <mergeCell ref="N5:N7"/>
    <mergeCell ref="F6:F7"/>
    <mergeCell ref="G6:H6"/>
    <mergeCell ref="I6:I7"/>
    <mergeCell ref="J6:J7"/>
    <mergeCell ref="K6:K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</row>
    <row r="2" spans="1:16" ht="22.5" customHeight="1">
      <c r="A2" s="1">
        <v>1</v>
      </c>
      <c r="B2" s="141" t="s">
        <v>199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ht="13.5" customHeight="1">
      <c r="A3" s="1">
        <v>2</v>
      </c>
      <c r="B3" s="147" t="s">
        <v>440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6" ht="13.5" customHeight="1">
      <c r="A4" s="1">
        <v>3</v>
      </c>
      <c r="B4" s="192"/>
      <c r="C4" s="184" t="s">
        <v>169</v>
      </c>
      <c r="D4" s="184" t="s">
        <v>79</v>
      </c>
      <c r="E4" s="181" t="s">
        <v>200</v>
      </c>
      <c r="F4" s="182"/>
      <c r="G4" s="182"/>
      <c r="H4" s="182"/>
      <c r="I4" s="182"/>
      <c r="J4" s="183"/>
      <c r="K4" s="181" t="s">
        <v>201</v>
      </c>
      <c r="L4" s="182"/>
      <c r="M4" s="182"/>
      <c r="N4" s="182"/>
      <c r="O4" s="182"/>
      <c r="P4" s="182"/>
    </row>
    <row r="5" spans="1:16" ht="33" customHeight="1">
      <c r="A5" s="1">
        <v>4</v>
      </c>
      <c r="B5" s="188"/>
      <c r="C5" s="185"/>
      <c r="D5" s="185"/>
      <c r="E5" s="42" t="s">
        <v>77</v>
      </c>
      <c r="F5" s="42" t="s">
        <v>203</v>
      </c>
      <c r="G5" s="42" t="s">
        <v>788</v>
      </c>
      <c r="H5" s="42" t="s">
        <v>789</v>
      </c>
      <c r="I5" s="42" t="s">
        <v>790</v>
      </c>
      <c r="J5" s="42" t="s">
        <v>202</v>
      </c>
      <c r="K5" s="42" t="s">
        <v>77</v>
      </c>
      <c r="L5" s="42" t="s">
        <v>203</v>
      </c>
      <c r="M5" s="42" t="s">
        <v>788</v>
      </c>
      <c r="N5" s="42" t="s">
        <v>789</v>
      </c>
      <c r="O5" s="42" t="s">
        <v>790</v>
      </c>
      <c r="P5" s="47" t="s">
        <v>202</v>
      </c>
    </row>
    <row r="6" spans="1:16" ht="13.5" customHeight="1">
      <c r="A6" s="1">
        <v>5</v>
      </c>
      <c r="B6" s="43" t="s">
        <v>87</v>
      </c>
      <c r="C6" s="48" t="s">
        <v>88</v>
      </c>
      <c r="D6" s="69" t="s">
        <v>114</v>
      </c>
      <c r="E6" s="69" t="s">
        <v>115</v>
      </c>
      <c r="F6" s="69" t="s">
        <v>91</v>
      </c>
      <c r="G6" s="69" t="s">
        <v>92</v>
      </c>
      <c r="H6" s="69" t="s">
        <v>93</v>
      </c>
      <c r="I6" s="69" t="s">
        <v>94</v>
      </c>
      <c r="J6" s="69" t="s">
        <v>95</v>
      </c>
      <c r="K6" s="69" t="s">
        <v>96</v>
      </c>
      <c r="L6" s="69" t="s">
        <v>97</v>
      </c>
      <c r="M6" s="69" t="s">
        <v>17</v>
      </c>
      <c r="N6" s="69" t="s">
        <v>18</v>
      </c>
      <c r="O6" s="69" t="s">
        <v>19</v>
      </c>
      <c r="P6" s="73" t="s">
        <v>20</v>
      </c>
    </row>
    <row r="7" spans="1:16" ht="13.5" customHeight="1">
      <c r="A7" s="1">
        <v>6</v>
      </c>
      <c r="B7" s="43" t="s">
        <v>176</v>
      </c>
      <c r="C7" s="48" t="s">
        <v>114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139</v>
      </c>
      <c r="C8" s="48" t="s">
        <v>115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161</v>
      </c>
      <c r="C9" s="48" t="s">
        <v>91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162</v>
      </c>
      <c r="C10" s="48" t="s">
        <v>92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163</v>
      </c>
      <c r="C11" s="48" t="s">
        <v>93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164</v>
      </c>
      <c r="C12" s="48" t="s">
        <v>94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144</v>
      </c>
      <c r="C13" s="48" t="s">
        <v>95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41" t="s">
        <v>204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13.5" customHeight="1">
      <c r="A3" s="1">
        <v>2</v>
      </c>
      <c r="B3" s="146" t="s">
        <v>441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4" ht="13.5" customHeight="1">
      <c r="A4" s="1">
        <v>3</v>
      </c>
      <c r="B4" s="195"/>
      <c r="C4" s="194"/>
      <c r="D4" s="49" t="s">
        <v>169</v>
      </c>
      <c r="E4" s="49" t="s">
        <v>79</v>
      </c>
      <c r="F4" s="63" t="s">
        <v>769</v>
      </c>
      <c r="G4" s="63" t="s">
        <v>770</v>
      </c>
      <c r="H4" s="63" t="s">
        <v>771</v>
      </c>
      <c r="I4" s="63" t="s">
        <v>772</v>
      </c>
      <c r="J4" s="63" t="s">
        <v>773</v>
      </c>
      <c r="K4" s="63" t="s">
        <v>774</v>
      </c>
      <c r="L4" s="63" t="s">
        <v>775</v>
      </c>
      <c r="M4" s="63" t="s">
        <v>776</v>
      </c>
      <c r="N4" s="64" t="s">
        <v>777</v>
      </c>
    </row>
    <row r="5" spans="1:14" ht="13.5" customHeight="1">
      <c r="A5" s="1">
        <v>4</v>
      </c>
      <c r="B5" s="195" t="s">
        <v>87</v>
      </c>
      <c r="C5" s="194"/>
      <c r="D5" s="49" t="s">
        <v>88</v>
      </c>
      <c r="E5" s="68" t="s">
        <v>114</v>
      </c>
      <c r="F5" s="68" t="s">
        <v>115</v>
      </c>
      <c r="G5" s="68" t="s">
        <v>91</v>
      </c>
      <c r="H5" s="68" t="s">
        <v>92</v>
      </c>
      <c r="I5" s="68" t="s">
        <v>93</v>
      </c>
      <c r="J5" s="68" t="s">
        <v>94</v>
      </c>
      <c r="K5" s="68" t="s">
        <v>95</v>
      </c>
      <c r="L5" s="68" t="s">
        <v>96</v>
      </c>
      <c r="M5" s="68" t="s">
        <v>97</v>
      </c>
      <c r="N5" s="76" t="s">
        <v>17</v>
      </c>
    </row>
    <row r="6" spans="1:14" ht="13.5" customHeight="1">
      <c r="A6" s="1">
        <v>5</v>
      </c>
      <c r="B6" s="195" t="s">
        <v>170</v>
      </c>
      <c r="C6" s="194"/>
      <c r="D6" s="50" t="s">
        <v>114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96" t="s">
        <v>139</v>
      </c>
      <c r="C7" s="197"/>
      <c r="D7" s="50" t="s">
        <v>115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193" t="s">
        <v>791</v>
      </c>
      <c r="C8" s="49" t="s">
        <v>161</v>
      </c>
      <c r="D8" s="51" t="s">
        <v>91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194"/>
      <c r="C9" s="49" t="s">
        <v>162</v>
      </c>
      <c r="D9" s="51" t="s">
        <v>92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194"/>
      <c r="C10" s="49" t="s">
        <v>174</v>
      </c>
      <c r="D10" s="51" t="s">
        <v>93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94" t="s">
        <v>205</v>
      </c>
      <c r="C11" s="49" t="s">
        <v>206</v>
      </c>
      <c r="D11" s="51" t="s">
        <v>94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94"/>
      <c r="C12" s="49" t="s">
        <v>139</v>
      </c>
      <c r="D12" s="51" t="s">
        <v>95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94"/>
      <c r="C13" s="49" t="s">
        <v>207</v>
      </c>
      <c r="D13" s="51" t="s">
        <v>96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94"/>
      <c r="C14" s="49" t="s">
        <v>139</v>
      </c>
      <c r="D14" s="51" t="s">
        <v>97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4"/>
      <c r="C15" s="49" t="s">
        <v>208</v>
      </c>
      <c r="D15" s="77" t="s">
        <v>17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94"/>
      <c r="C16" s="49" t="s">
        <v>139</v>
      </c>
      <c r="D16" s="77" t="s">
        <v>18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41" t="s">
        <v>209</v>
      </c>
      <c r="C2" s="141"/>
      <c r="D2" s="141"/>
      <c r="E2" s="141"/>
      <c r="F2" s="141"/>
      <c r="G2" s="141"/>
      <c r="H2" s="141"/>
      <c r="I2" s="141"/>
    </row>
    <row r="3" spans="1:9" ht="13.5" customHeight="1">
      <c r="A3" s="1">
        <v>2</v>
      </c>
      <c r="B3" s="147" t="s">
        <v>442</v>
      </c>
      <c r="C3" s="147"/>
      <c r="D3" s="147"/>
      <c r="E3" s="147"/>
      <c r="F3" s="147"/>
      <c r="G3" s="147"/>
      <c r="H3" s="147"/>
      <c r="I3" s="147"/>
    </row>
    <row r="4" spans="1:9" ht="13.5" customHeight="1">
      <c r="A4" s="1">
        <v>3</v>
      </c>
      <c r="B4" s="23"/>
      <c r="C4" s="8" t="s">
        <v>169</v>
      </c>
      <c r="D4" s="8" t="s">
        <v>210</v>
      </c>
      <c r="E4" s="8" t="s">
        <v>211</v>
      </c>
      <c r="F4" s="8" t="s">
        <v>212</v>
      </c>
      <c r="G4" s="8" t="s">
        <v>125</v>
      </c>
      <c r="H4" s="8" t="s">
        <v>126</v>
      </c>
      <c r="I4" s="14" t="s">
        <v>127</v>
      </c>
    </row>
    <row r="5" spans="1:9" ht="13.5" customHeight="1">
      <c r="A5" s="1">
        <v>4</v>
      </c>
      <c r="B5" s="23" t="s">
        <v>87</v>
      </c>
      <c r="C5" s="8" t="s">
        <v>88</v>
      </c>
      <c r="D5" s="65" t="s">
        <v>114</v>
      </c>
      <c r="E5" s="65" t="s">
        <v>115</v>
      </c>
      <c r="F5" s="65" t="s">
        <v>91</v>
      </c>
      <c r="G5" s="65" t="s">
        <v>92</v>
      </c>
      <c r="H5" s="65" t="s">
        <v>93</v>
      </c>
      <c r="I5" s="72" t="s">
        <v>94</v>
      </c>
    </row>
    <row r="6" spans="1:9" ht="13.5" customHeight="1">
      <c r="A6" s="1">
        <v>5</v>
      </c>
      <c r="B6" s="23" t="s">
        <v>213</v>
      </c>
      <c r="C6" s="8" t="s">
        <v>114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139</v>
      </c>
      <c r="C7" s="8" t="s">
        <v>115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214</v>
      </c>
      <c r="C8" s="8" t="s">
        <v>91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139</v>
      </c>
      <c r="C9" s="8" t="s">
        <v>92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41" t="s">
        <v>215</v>
      </c>
      <c r="C2" s="141"/>
      <c r="D2" s="141"/>
      <c r="E2" s="141"/>
      <c r="F2" s="141"/>
      <c r="G2" s="141"/>
      <c r="H2" s="141"/>
      <c r="I2" s="141"/>
      <c r="J2" s="141"/>
      <c r="K2" s="141"/>
    </row>
    <row r="3" spans="1:11" ht="13.5" customHeight="1">
      <c r="A3" s="1">
        <v>2</v>
      </c>
      <c r="B3" s="146" t="s">
        <v>443</v>
      </c>
      <c r="C3" s="146"/>
      <c r="D3" s="189"/>
      <c r="E3" s="189"/>
      <c r="F3" s="189"/>
      <c r="G3" s="189"/>
      <c r="H3" s="189"/>
      <c r="I3" s="146"/>
      <c r="J3" s="146"/>
      <c r="K3" s="146"/>
    </row>
    <row r="4" spans="1:11" ht="13.5" customHeight="1">
      <c r="A4" s="1">
        <v>3</v>
      </c>
      <c r="B4" s="158"/>
      <c r="C4" s="174" t="s">
        <v>169</v>
      </c>
      <c r="D4" s="138" t="s">
        <v>216</v>
      </c>
      <c r="E4" s="138"/>
      <c r="F4" s="138"/>
      <c r="G4" s="138"/>
      <c r="H4" s="198" t="s">
        <v>792</v>
      </c>
      <c r="I4" s="162" t="s">
        <v>217</v>
      </c>
      <c r="J4" s="162"/>
      <c r="K4" s="162"/>
    </row>
    <row r="5" spans="1:11" ht="13.5" customHeight="1">
      <c r="A5" s="1">
        <v>4</v>
      </c>
      <c r="B5" s="159"/>
      <c r="C5" s="164"/>
      <c r="D5" s="138" t="s">
        <v>77</v>
      </c>
      <c r="E5" s="138" t="s">
        <v>722</v>
      </c>
      <c r="F5" s="138"/>
      <c r="G5" s="138"/>
      <c r="H5" s="138"/>
      <c r="I5" s="158" t="s">
        <v>79</v>
      </c>
      <c r="J5" s="148" t="s">
        <v>218</v>
      </c>
      <c r="K5" s="174" t="s">
        <v>219</v>
      </c>
    </row>
    <row r="6" spans="1:11" ht="13.5" customHeight="1">
      <c r="A6" s="1">
        <v>5</v>
      </c>
      <c r="B6" s="160"/>
      <c r="C6" s="165"/>
      <c r="D6" s="138"/>
      <c r="E6" s="8" t="s">
        <v>220</v>
      </c>
      <c r="F6" s="58" t="s">
        <v>793</v>
      </c>
      <c r="G6" s="8" t="s">
        <v>221</v>
      </c>
      <c r="H6" s="138"/>
      <c r="I6" s="160"/>
      <c r="J6" s="149"/>
      <c r="K6" s="165"/>
    </row>
    <row r="7" spans="1:11" ht="13.5" customHeight="1">
      <c r="A7" s="1">
        <v>6</v>
      </c>
      <c r="B7" s="23" t="s">
        <v>87</v>
      </c>
      <c r="C7" s="8" t="s">
        <v>88</v>
      </c>
      <c r="D7" s="67" t="s">
        <v>114</v>
      </c>
      <c r="E7" s="67" t="s">
        <v>115</v>
      </c>
      <c r="F7" s="67" t="s">
        <v>91</v>
      </c>
      <c r="G7" s="67" t="s">
        <v>92</v>
      </c>
      <c r="H7" s="67" t="s">
        <v>93</v>
      </c>
      <c r="I7" s="66" t="s">
        <v>94</v>
      </c>
      <c r="J7" s="66" t="s">
        <v>95</v>
      </c>
      <c r="K7" s="74" t="s">
        <v>96</v>
      </c>
    </row>
    <row r="8" spans="1:11" ht="13.5" customHeight="1">
      <c r="A8" s="1">
        <v>7</v>
      </c>
      <c r="B8" s="23" t="s">
        <v>222</v>
      </c>
      <c r="C8" s="15" t="s">
        <v>114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223</v>
      </c>
      <c r="C9" s="15" t="s">
        <v>115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224</v>
      </c>
      <c r="C10" s="15" t="s">
        <v>91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225</v>
      </c>
      <c r="C11" s="15" t="s">
        <v>92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226</v>
      </c>
      <c r="C12" s="15" t="s">
        <v>93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227</v>
      </c>
      <c r="C13" s="15" t="s">
        <v>94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228</v>
      </c>
      <c r="C14" s="15" t="s">
        <v>95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229</v>
      </c>
      <c r="C15" s="15" t="s">
        <v>96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230</v>
      </c>
      <c r="C16" s="15" t="s">
        <v>97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231</v>
      </c>
      <c r="C17" s="66" t="s">
        <v>17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232</v>
      </c>
      <c r="C18" s="66" t="s">
        <v>18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233</v>
      </c>
      <c r="C19" s="66" t="s">
        <v>19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234</v>
      </c>
      <c r="C20" s="66" t="s">
        <v>20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235</v>
      </c>
      <c r="C21" s="66" t="s">
        <v>21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236</v>
      </c>
      <c r="C22" s="66" t="s">
        <v>22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237</v>
      </c>
      <c r="C23" s="66" t="s">
        <v>23</v>
      </c>
      <c r="D23" s="32"/>
      <c r="E23" s="32"/>
      <c r="F23" s="32"/>
      <c r="G23" s="32"/>
      <c r="H23" s="32"/>
      <c r="I23" s="9" t="s">
        <v>548</v>
      </c>
      <c r="J23" s="9" t="s">
        <v>548</v>
      </c>
      <c r="K23" s="38" t="s">
        <v>548</v>
      </c>
    </row>
    <row r="24" spans="1:11" ht="13.5" customHeight="1">
      <c r="A24" s="1">
        <v>23</v>
      </c>
      <c r="B24" s="23" t="s">
        <v>238</v>
      </c>
      <c r="C24" s="66" t="s">
        <v>24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41" t="s">
        <v>343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18" ht="13.5" customHeight="1">
      <c r="A3" s="1">
        <v>2</v>
      </c>
      <c r="B3" s="146" t="s">
        <v>444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13.5" customHeight="1">
      <c r="A4" s="1">
        <v>3</v>
      </c>
      <c r="B4" s="158"/>
      <c r="C4" s="148" t="s">
        <v>169</v>
      </c>
      <c r="D4" s="139" t="s">
        <v>241</v>
      </c>
      <c r="E4" s="162"/>
      <c r="F4" s="140"/>
      <c r="G4" s="139" t="s">
        <v>242</v>
      </c>
      <c r="H4" s="140"/>
      <c r="I4" s="139" t="s">
        <v>243</v>
      </c>
      <c r="J4" s="162"/>
      <c r="K4" s="140"/>
      <c r="L4" s="201" t="s">
        <v>794</v>
      </c>
      <c r="M4" s="180"/>
      <c r="N4" s="139" t="s">
        <v>244</v>
      </c>
      <c r="O4" s="162"/>
      <c r="P4" s="162"/>
      <c r="Q4" s="162"/>
      <c r="R4" s="162"/>
    </row>
    <row r="5" spans="1:18" ht="24.75" customHeight="1">
      <c r="A5" s="1">
        <v>4</v>
      </c>
      <c r="B5" s="159"/>
      <c r="C5" s="161"/>
      <c r="D5" s="148" t="s">
        <v>77</v>
      </c>
      <c r="E5" s="139" t="s">
        <v>78</v>
      </c>
      <c r="F5" s="140"/>
      <c r="G5" s="148" t="s">
        <v>77</v>
      </c>
      <c r="H5" s="150" t="s">
        <v>795</v>
      </c>
      <c r="I5" s="148" t="s">
        <v>77</v>
      </c>
      <c r="J5" s="139" t="s">
        <v>796</v>
      </c>
      <c r="K5" s="140"/>
      <c r="L5" s="161" t="s">
        <v>77</v>
      </c>
      <c r="M5" s="150" t="s">
        <v>797</v>
      </c>
      <c r="N5" s="148" t="s">
        <v>77</v>
      </c>
      <c r="O5" s="201" t="s">
        <v>798</v>
      </c>
      <c r="P5" s="140"/>
      <c r="Q5" s="201" t="s">
        <v>799</v>
      </c>
      <c r="R5" s="162"/>
    </row>
    <row r="6" spans="1:18" ht="13.5" customHeight="1">
      <c r="A6" s="1">
        <v>5</v>
      </c>
      <c r="B6" s="159"/>
      <c r="C6" s="161"/>
      <c r="D6" s="161"/>
      <c r="E6" s="150" t="s">
        <v>800</v>
      </c>
      <c r="F6" s="150" t="s">
        <v>801</v>
      </c>
      <c r="G6" s="161"/>
      <c r="H6" s="161"/>
      <c r="I6" s="161"/>
      <c r="J6" s="148" t="s">
        <v>77</v>
      </c>
      <c r="K6" s="150" t="s">
        <v>802</v>
      </c>
      <c r="L6" s="161"/>
      <c r="M6" s="199"/>
      <c r="N6" s="161"/>
      <c r="O6" s="148" t="s">
        <v>77</v>
      </c>
      <c r="P6" s="150" t="s">
        <v>795</v>
      </c>
      <c r="Q6" s="148" t="s">
        <v>77</v>
      </c>
      <c r="R6" s="163" t="s">
        <v>803</v>
      </c>
    </row>
    <row r="7" spans="1:18" ht="13.5" customHeight="1">
      <c r="A7" s="1">
        <v>6</v>
      </c>
      <c r="B7" s="160"/>
      <c r="C7" s="149"/>
      <c r="D7" s="149"/>
      <c r="E7" s="149"/>
      <c r="F7" s="149"/>
      <c r="G7" s="149"/>
      <c r="H7" s="149"/>
      <c r="I7" s="149"/>
      <c r="J7" s="149"/>
      <c r="K7" s="200"/>
      <c r="L7" s="149"/>
      <c r="M7" s="200"/>
      <c r="N7" s="149"/>
      <c r="O7" s="149"/>
      <c r="P7" s="149"/>
      <c r="Q7" s="149"/>
      <c r="R7" s="165"/>
    </row>
    <row r="8" spans="1:18" ht="13.5" customHeight="1">
      <c r="A8" s="1">
        <v>7</v>
      </c>
      <c r="B8" s="95" t="s">
        <v>87</v>
      </c>
      <c r="C8" s="94" t="s">
        <v>88</v>
      </c>
      <c r="D8" s="15" t="s">
        <v>114</v>
      </c>
      <c r="E8" s="15" t="s">
        <v>115</v>
      </c>
      <c r="F8" s="15" t="s">
        <v>91</v>
      </c>
      <c r="G8" s="15" t="s">
        <v>92</v>
      </c>
      <c r="H8" s="15" t="s">
        <v>93</v>
      </c>
      <c r="I8" s="15" t="s">
        <v>94</v>
      </c>
      <c r="J8" s="15" t="s">
        <v>95</v>
      </c>
      <c r="K8" s="15" t="s">
        <v>96</v>
      </c>
      <c r="L8" s="15" t="s">
        <v>97</v>
      </c>
      <c r="M8" s="15" t="s">
        <v>17</v>
      </c>
      <c r="N8" s="15" t="s">
        <v>18</v>
      </c>
      <c r="O8" s="15" t="s">
        <v>19</v>
      </c>
      <c r="P8" s="15" t="s">
        <v>20</v>
      </c>
      <c r="Q8" s="15" t="s">
        <v>21</v>
      </c>
      <c r="R8" s="15" t="s">
        <v>22</v>
      </c>
    </row>
    <row r="9" spans="1:18" ht="13.5" customHeight="1">
      <c r="A9" s="1">
        <v>8</v>
      </c>
      <c r="B9" s="95" t="s">
        <v>804</v>
      </c>
      <c r="C9" s="15" t="s">
        <v>114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6"/>
      <c r="R9" s="106"/>
    </row>
    <row r="10" spans="1:18" ht="13.5" customHeight="1">
      <c r="A10" s="1">
        <v>9</v>
      </c>
      <c r="B10" s="95" t="s">
        <v>245</v>
      </c>
      <c r="C10" s="15" t="s">
        <v>115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548</v>
      </c>
      <c r="R10" s="38" t="s">
        <v>548</v>
      </c>
    </row>
    <row r="11" spans="1:18" ht="13.5" customHeight="1">
      <c r="A11" s="1">
        <v>10</v>
      </c>
      <c r="B11" s="95" t="s">
        <v>805</v>
      </c>
      <c r="C11" s="15" t="s">
        <v>91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38" t="s">
        <v>548</v>
      </c>
      <c r="R11" s="38" t="s">
        <v>548</v>
      </c>
    </row>
    <row r="12" spans="1:18" ht="13.5" customHeight="1">
      <c r="A12" s="1">
        <v>11</v>
      </c>
      <c r="B12" s="95" t="s">
        <v>806</v>
      </c>
      <c r="C12" s="15" t="s">
        <v>92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38" t="s">
        <v>548</v>
      </c>
      <c r="R12" s="38" t="s">
        <v>548</v>
      </c>
    </row>
  </sheetData>
  <mergeCells count="28"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  <mergeCell ref="F6:F7"/>
    <mergeCell ref="J6:J7"/>
    <mergeCell ref="K6:K7"/>
    <mergeCell ref="O6:O7"/>
    <mergeCell ref="L5:L7"/>
    <mergeCell ref="Q6:Q7"/>
    <mergeCell ref="R6:R7"/>
    <mergeCell ref="M5:M7"/>
    <mergeCell ref="N5:N7"/>
    <mergeCell ref="O5:P5"/>
    <mergeCell ref="Q5:R5"/>
    <mergeCell ref="P6:P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opLeftCell="B2" zoomScaleSheetLayoutView="100" workbookViewId="0">
      <selection activeCell="B1" sqref="A1:XFD1"/>
    </sheetView>
  </sheetViews>
  <sheetFormatPr defaultRowHeight="11.25"/>
  <cols>
    <col min="1" max="1" width="2.25" style="12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>
      <c r="A1" s="1" t="s">
        <v>0</v>
      </c>
      <c r="B1" s="130" t="s">
        <v>1</v>
      </c>
      <c r="C1" s="130" t="s">
        <v>2</v>
      </c>
      <c r="D1" s="130" t="s">
        <v>3</v>
      </c>
      <c r="E1" s="130" t="s">
        <v>4</v>
      </c>
      <c r="F1" s="130" t="s">
        <v>5</v>
      </c>
      <c r="G1" s="130" t="s">
        <v>6</v>
      </c>
      <c r="H1" s="130" t="s">
        <v>7</v>
      </c>
      <c r="I1" s="130" t="s">
        <v>8</v>
      </c>
      <c r="J1" s="130" t="s">
        <v>9</v>
      </c>
      <c r="K1" s="130" t="s">
        <v>10</v>
      </c>
      <c r="L1" s="130" t="s">
        <v>11</v>
      </c>
      <c r="M1" s="130" t="s">
        <v>61</v>
      </c>
      <c r="N1" s="130" t="s">
        <v>62</v>
      </c>
    </row>
    <row r="2" spans="1:14" ht="22.5" customHeight="1">
      <c r="A2" s="1">
        <v>1</v>
      </c>
      <c r="B2" s="141" t="s">
        <v>446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13.5" customHeight="1">
      <c r="A3" s="1">
        <v>2</v>
      </c>
      <c r="B3" s="147" t="s">
        <v>533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13.5" customHeight="1">
      <c r="A4" s="1">
        <v>3</v>
      </c>
      <c r="B4" s="158"/>
      <c r="C4" s="148" t="s">
        <v>169</v>
      </c>
      <c r="D4" s="139" t="s">
        <v>807</v>
      </c>
      <c r="E4" s="140"/>
      <c r="F4" s="150" t="s">
        <v>808</v>
      </c>
      <c r="G4" s="150" t="s">
        <v>809</v>
      </c>
      <c r="H4" s="150" t="s">
        <v>810</v>
      </c>
      <c r="I4" s="174" t="s">
        <v>811</v>
      </c>
      <c r="J4" s="177"/>
      <c r="K4" s="177"/>
      <c r="L4" s="158"/>
      <c r="M4" s="150" t="s">
        <v>812</v>
      </c>
      <c r="N4" s="163" t="s">
        <v>813</v>
      </c>
    </row>
    <row r="5" spans="1:14" ht="13.5" customHeight="1">
      <c r="A5" s="1">
        <v>4</v>
      </c>
      <c r="B5" s="159"/>
      <c r="C5" s="161"/>
      <c r="D5" s="148" t="s">
        <v>77</v>
      </c>
      <c r="E5" s="150" t="s">
        <v>814</v>
      </c>
      <c r="F5" s="161"/>
      <c r="G5" s="161"/>
      <c r="H5" s="161"/>
      <c r="I5" s="150" t="s">
        <v>815</v>
      </c>
      <c r="J5" s="150" t="s">
        <v>816</v>
      </c>
      <c r="K5" s="150" t="s">
        <v>817</v>
      </c>
      <c r="L5" s="198" t="s">
        <v>818</v>
      </c>
      <c r="M5" s="161"/>
      <c r="N5" s="164"/>
    </row>
    <row r="6" spans="1:14" ht="13.5" customHeight="1">
      <c r="A6" s="1">
        <v>5</v>
      </c>
      <c r="B6" s="160"/>
      <c r="C6" s="149"/>
      <c r="D6" s="149"/>
      <c r="E6" s="149"/>
      <c r="F6" s="149"/>
      <c r="G6" s="149"/>
      <c r="H6" s="149"/>
      <c r="I6" s="200"/>
      <c r="J6" s="200"/>
      <c r="K6" s="200"/>
      <c r="L6" s="198"/>
      <c r="M6" s="149"/>
      <c r="N6" s="165"/>
    </row>
    <row r="7" spans="1:14" ht="13.5" customHeight="1">
      <c r="A7" s="1">
        <v>6</v>
      </c>
      <c r="B7" s="129" t="s">
        <v>87</v>
      </c>
      <c r="C7" s="128" t="s">
        <v>88</v>
      </c>
      <c r="D7" s="65" t="s">
        <v>114</v>
      </c>
      <c r="E7" s="65" t="s">
        <v>115</v>
      </c>
      <c r="F7" s="65" t="s">
        <v>91</v>
      </c>
      <c r="G7" s="65" t="s">
        <v>92</v>
      </c>
      <c r="H7" s="65" t="s">
        <v>93</v>
      </c>
      <c r="I7" s="65" t="s">
        <v>94</v>
      </c>
      <c r="J7" s="65" t="s">
        <v>95</v>
      </c>
      <c r="K7" s="65" t="s">
        <v>96</v>
      </c>
      <c r="L7" s="65" t="s">
        <v>97</v>
      </c>
      <c r="M7" s="65" t="s">
        <v>17</v>
      </c>
      <c r="N7" s="72" t="s">
        <v>18</v>
      </c>
    </row>
    <row r="8" spans="1:14" ht="13.5" customHeight="1">
      <c r="A8" s="1">
        <v>7</v>
      </c>
      <c r="B8" s="129" t="s">
        <v>176</v>
      </c>
      <c r="C8" s="15" t="s">
        <v>114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8"/>
    </row>
  </sheetData>
  <dataConsolidate/>
  <mergeCells count="17">
    <mergeCell ref="I5:I6"/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  <mergeCell ref="M4:M6"/>
    <mergeCell ref="D5:D6"/>
    <mergeCell ref="E5:E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41" t="s">
        <v>246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18" ht="13.5" customHeight="1">
      <c r="A3" s="1">
        <v>2</v>
      </c>
      <c r="B3" s="147" t="s">
        <v>445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3.5" customHeight="1">
      <c r="A4" s="1">
        <v>3</v>
      </c>
      <c r="B4" s="202"/>
      <c r="C4" s="158"/>
      <c r="D4" s="148" t="s">
        <v>169</v>
      </c>
      <c r="E4" s="148" t="s">
        <v>79</v>
      </c>
      <c r="F4" s="148" t="s">
        <v>139</v>
      </c>
      <c r="G4" s="174" t="s">
        <v>819</v>
      </c>
      <c r="H4" s="202"/>
      <c r="I4" s="202"/>
      <c r="J4" s="202"/>
      <c r="K4" s="202"/>
      <c r="L4" s="158"/>
      <c r="M4" s="174" t="s">
        <v>820</v>
      </c>
      <c r="N4" s="202"/>
      <c r="O4" s="202"/>
      <c r="P4" s="202"/>
      <c r="Q4" s="202"/>
      <c r="R4" s="202"/>
    </row>
    <row r="5" spans="1:18" ht="9" customHeight="1">
      <c r="A5" s="1">
        <v>4</v>
      </c>
      <c r="B5" s="179"/>
      <c r="C5" s="159"/>
      <c r="D5" s="161"/>
      <c r="E5" s="161"/>
      <c r="F5" s="161"/>
      <c r="G5" s="164"/>
      <c r="H5" s="179"/>
      <c r="I5" s="179"/>
      <c r="J5" s="179"/>
      <c r="K5" s="179"/>
      <c r="L5" s="159"/>
      <c r="M5" s="164"/>
      <c r="N5" s="179"/>
      <c r="O5" s="179"/>
      <c r="P5" s="179"/>
      <c r="Q5" s="179"/>
      <c r="R5" s="179"/>
    </row>
    <row r="6" spans="1:18" ht="9" customHeight="1">
      <c r="A6" s="1">
        <v>5</v>
      </c>
      <c r="B6" s="179"/>
      <c r="C6" s="159"/>
      <c r="D6" s="161"/>
      <c r="E6" s="161"/>
      <c r="F6" s="161"/>
      <c r="G6" s="165"/>
      <c r="H6" s="178"/>
      <c r="I6" s="178"/>
      <c r="J6" s="178"/>
      <c r="K6" s="178"/>
      <c r="L6" s="160"/>
      <c r="M6" s="165"/>
      <c r="N6" s="178"/>
      <c r="O6" s="178"/>
      <c r="P6" s="178"/>
      <c r="Q6" s="178"/>
      <c r="R6" s="178"/>
    </row>
    <row r="7" spans="1:18" ht="27" customHeight="1">
      <c r="A7" s="1">
        <v>6</v>
      </c>
      <c r="B7" s="178"/>
      <c r="C7" s="160"/>
      <c r="D7" s="149"/>
      <c r="E7" s="149"/>
      <c r="F7" s="149"/>
      <c r="G7" s="8" t="s">
        <v>77</v>
      </c>
      <c r="H7" s="61" t="s">
        <v>821</v>
      </c>
      <c r="I7" s="58" t="s">
        <v>822</v>
      </c>
      <c r="J7" s="58" t="s">
        <v>823</v>
      </c>
      <c r="K7" s="58" t="s">
        <v>824</v>
      </c>
      <c r="L7" s="61" t="s">
        <v>825</v>
      </c>
      <c r="M7" s="8" t="s">
        <v>77</v>
      </c>
      <c r="N7" s="61" t="s">
        <v>826</v>
      </c>
      <c r="O7" s="58" t="s">
        <v>822</v>
      </c>
      <c r="P7" s="58" t="s">
        <v>823</v>
      </c>
      <c r="Q7" s="58" t="s">
        <v>824</v>
      </c>
      <c r="R7" s="62" t="s">
        <v>827</v>
      </c>
    </row>
    <row r="8" spans="1:18" ht="13.5" customHeight="1">
      <c r="A8" s="1">
        <v>7</v>
      </c>
      <c r="B8" s="162" t="s">
        <v>87</v>
      </c>
      <c r="C8" s="140"/>
      <c r="D8" s="8" t="s">
        <v>88</v>
      </c>
      <c r="E8" s="65" t="s">
        <v>114</v>
      </c>
      <c r="F8" s="65" t="s">
        <v>115</v>
      </c>
      <c r="G8" s="65" t="s">
        <v>91</v>
      </c>
      <c r="H8" s="65" t="s">
        <v>92</v>
      </c>
      <c r="I8" s="65" t="s">
        <v>93</v>
      </c>
      <c r="J8" s="65" t="s">
        <v>94</v>
      </c>
      <c r="K8" s="65" t="s">
        <v>95</v>
      </c>
      <c r="L8" s="65" t="s">
        <v>96</v>
      </c>
      <c r="M8" s="65" t="s">
        <v>97</v>
      </c>
      <c r="N8" s="65" t="s">
        <v>17</v>
      </c>
      <c r="O8" s="65" t="s">
        <v>18</v>
      </c>
      <c r="P8" s="65" t="s">
        <v>19</v>
      </c>
      <c r="Q8" s="65" t="s">
        <v>20</v>
      </c>
      <c r="R8" s="72" t="s">
        <v>21</v>
      </c>
    </row>
    <row r="9" spans="1:18" ht="13.5" customHeight="1">
      <c r="A9" s="1">
        <v>8</v>
      </c>
      <c r="B9" s="162" t="s">
        <v>176</v>
      </c>
      <c r="C9" s="140"/>
      <c r="D9" s="15" t="s">
        <v>114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62" t="s">
        <v>139</v>
      </c>
      <c r="C10" s="140"/>
      <c r="D10" s="15" t="s">
        <v>115</v>
      </c>
      <c r="E10" s="26"/>
      <c r="F10" s="37" t="s">
        <v>548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58" t="s">
        <v>828</v>
      </c>
      <c r="C11" s="8" t="s">
        <v>829</v>
      </c>
      <c r="D11" s="15" t="s">
        <v>91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59"/>
      <c r="C12" s="8" t="s">
        <v>830</v>
      </c>
      <c r="D12" s="15" t="s">
        <v>92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59"/>
      <c r="C13" s="8" t="s">
        <v>831</v>
      </c>
      <c r="D13" s="15" t="s">
        <v>93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60"/>
      <c r="C14" s="8" t="s">
        <v>832</v>
      </c>
      <c r="D14" s="15" t="s">
        <v>94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58" t="s">
        <v>833</v>
      </c>
      <c r="C15" s="8" t="s">
        <v>161</v>
      </c>
      <c r="D15" s="15" t="s">
        <v>95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59"/>
      <c r="C16" s="8" t="s">
        <v>162</v>
      </c>
      <c r="D16" s="15" t="s">
        <v>96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59"/>
      <c r="C17" s="8" t="s">
        <v>174</v>
      </c>
      <c r="D17" s="15" t="s">
        <v>97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59"/>
      <c r="C18" s="8" t="s">
        <v>175</v>
      </c>
      <c r="D18" s="66" t="s">
        <v>17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59"/>
      <c r="C19" s="8" t="s">
        <v>144</v>
      </c>
      <c r="D19" s="66" t="s">
        <v>18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40" t="s">
        <v>738</v>
      </c>
      <c r="C20" s="23" t="s">
        <v>155</v>
      </c>
      <c r="D20" s="66" t="s">
        <v>19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40"/>
      <c r="C21" s="23" t="s">
        <v>156</v>
      </c>
      <c r="D21" s="66" t="s">
        <v>20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40"/>
      <c r="C22" s="23" t="s">
        <v>157</v>
      </c>
      <c r="D22" s="66" t="s">
        <v>21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40"/>
      <c r="C23" s="23" t="s">
        <v>158</v>
      </c>
      <c r="D23" s="66" t="s">
        <v>22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41" t="s">
        <v>247</v>
      </c>
      <c r="C2" s="141"/>
      <c r="D2" s="141"/>
      <c r="E2" s="141"/>
      <c r="F2" s="141"/>
      <c r="G2" s="141"/>
      <c r="H2" s="141"/>
      <c r="I2" s="141"/>
      <c r="J2" s="141"/>
      <c r="K2" s="141"/>
    </row>
    <row r="3" spans="1:11" ht="13.5" customHeight="1">
      <c r="A3" s="1">
        <v>2</v>
      </c>
      <c r="B3" s="147" t="s">
        <v>248</v>
      </c>
      <c r="C3" s="147"/>
      <c r="D3" s="147"/>
      <c r="E3" s="147"/>
      <c r="F3" s="147"/>
      <c r="G3" s="147"/>
      <c r="H3" s="147"/>
      <c r="I3" s="147"/>
      <c r="J3" s="147"/>
      <c r="K3" s="147"/>
    </row>
    <row r="4" spans="1:11" ht="13.5" customHeight="1">
      <c r="A4" s="1">
        <v>3</v>
      </c>
      <c r="B4" s="202"/>
      <c r="C4" s="158"/>
      <c r="D4" s="148" t="s">
        <v>169</v>
      </c>
      <c r="E4" s="148" t="s">
        <v>79</v>
      </c>
      <c r="F4" s="148" t="s">
        <v>139</v>
      </c>
      <c r="G4" s="148" t="s">
        <v>834</v>
      </c>
      <c r="H4" s="139" t="s">
        <v>835</v>
      </c>
      <c r="I4" s="162"/>
      <c r="J4" s="162"/>
      <c r="K4" s="162"/>
    </row>
    <row r="5" spans="1:11" ht="13.5" customHeight="1">
      <c r="A5" s="1">
        <v>4</v>
      </c>
      <c r="B5" s="178"/>
      <c r="C5" s="160"/>
      <c r="D5" s="149"/>
      <c r="E5" s="149"/>
      <c r="F5" s="149"/>
      <c r="G5" s="149"/>
      <c r="H5" s="8" t="s">
        <v>836</v>
      </c>
      <c r="I5" s="8" t="s">
        <v>837</v>
      </c>
      <c r="J5" s="8" t="s">
        <v>838</v>
      </c>
      <c r="K5" s="14" t="s">
        <v>839</v>
      </c>
    </row>
    <row r="6" spans="1:11" ht="13.5" customHeight="1">
      <c r="A6" s="1">
        <v>5</v>
      </c>
      <c r="B6" s="162" t="s">
        <v>87</v>
      </c>
      <c r="C6" s="140"/>
      <c r="D6" s="8" t="s">
        <v>88</v>
      </c>
      <c r="E6" s="65" t="s">
        <v>114</v>
      </c>
      <c r="F6" s="65" t="s">
        <v>115</v>
      </c>
      <c r="G6" s="65" t="s">
        <v>91</v>
      </c>
      <c r="H6" s="65" t="s">
        <v>92</v>
      </c>
      <c r="I6" s="65" t="s">
        <v>93</v>
      </c>
      <c r="J6" s="65" t="s">
        <v>94</v>
      </c>
      <c r="K6" s="72" t="s">
        <v>95</v>
      </c>
    </row>
    <row r="7" spans="1:11" ht="13.5" customHeight="1">
      <c r="A7" s="1">
        <v>6</v>
      </c>
      <c r="B7" s="162" t="s">
        <v>176</v>
      </c>
      <c r="C7" s="140"/>
      <c r="D7" s="15" t="s">
        <v>114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62" t="s">
        <v>139</v>
      </c>
      <c r="C8" s="140"/>
      <c r="D8" s="15" t="s">
        <v>115</v>
      </c>
      <c r="E8" s="26"/>
      <c r="F8" s="37" t="s">
        <v>548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58" t="s">
        <v>833</v>
      </c>
      <c r="C9" s="8" t="s">
        <v>161</v>
      </c>
      <c r="D9" s="15" t="s">
        <v>91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59"/>
      <c r="C10" s="8" t="s">
        <v>162</v>
      </c>
      <c r="D10" s="15" t="s">
        <v>92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59"/>
      <c r="C11" s="8" t="s">
        <v>174</v>
      </c>
      <c r="D11" s="15" t="s">
        <v>93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59"/>
      <c r="C12" s="8" t="s">
        <v>175</v>
      </c>
      <c r="D12" s="15" t="s">
        <v>94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59"/>
      <c r="C13" s="8" t="s">
        <v>144</v>
      </c>
      <c r="D13" s="15" t="s">
        <v>95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40" t="s">
        <v>738</v>
      </c>
      <c r="C14" s="23" t="s">
        <v>155</v>
      </c>
      <c r="D14" s="15" t="s">
        <v>96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40"/>
      <c r="C15" s="23" t="s">
        <v>156</v>
      </c>
      <c r="D15" s="15" t="s">
        <v>97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40"/>
      <c r="C16" s="23" t="s">
        <v>157</v>
      </c>
      <c r="D16" s="66" t="s">
        <v>17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40"/>
      <c r="C17" s="23" t="s">
        <v>158</v>
      </c>
      <c r="D17" s="66" t="s">
        <v>18</v>
      </c>
      <c r="E17" s="26"/>
      <c r="F17" s="28"/>
      <c r="G17" s="28"/>
      <c r="H17" s="28"/>
      <c r="I17" s="28"/>
      <c r="J17" s="28"/>
      <c r="K17" s="29"/>
    </row>
  </sheetData>
  <mergeCells count="13">
    <mergeCell ref="B2:K2"/>
    <mergeCell ref="B3:K3"/>
    <mergeCell ref="B4:C5"/>
    <mergeCell ref="D4:D5"/>
    <mergeCell ref="E4:E5"/>
    <mergeCell ref="F4:F5"/>
    <mergeCell ref="G4:G5"/>
    <mergeCell ref="H4:K4"/>
    <mergeCell ref="B6:C6"/>
    <mergeCell ref="B7:C7"/>
    <mergeCell ref="B8:C8"/>
    <mergeCell ref="B9:B13"/>
    <mergeCell ref="B14:B17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opLeftCell="B2" workbookViewId="0">
      <selection activeCell="K19" sqref="K19"/>
    </sheetView>
  </sheetViews>
  <sheetFormatPr defaultRowHeight="13.5"/>
  <cols>
    <col min="1" max="1" width="3" style="119" hidden="1" customWidth="1"/>
    <col min="2" max="2" width="9" style="119" bestFit="1" customWidth="1"/>
    <col min="3" max="3" width="4.5" style="119" customWidth="1"/>
    <col min="4" max="16384" width="9" style="119"/>
  </cols>
  <sheetData>
    <row r="1" spans="1:19" hidden="1">
      <c r="A1" s="117" t="s">
        <v>507</v>
      </c>
      <c r="B1" s="118" t="s">
        <v>508</v>
      </c>
      <c r="C1" s="118" t="s">
        <v>509</v>
      </c>
      <c r="D1" s="118" t="s">
        <v>510</v>
      </c>
      <c r="E1" s="118" t="s">
        <v>511</v>
      </c>
      <c r="F1" s="118" t="s">
        <v>512</v>
      </c>
      <c r="G1" s="118" t="s">
        <v>513</v>
      </c>
      <c r="H1" s="118" t="s">
        <v>514</v>
      </c>
      <c r="I1" s="118" t="s">
        <v>515</v>
      </c>
      <c r="J1" s="118" t="s">
        <v>516</v>
      </c>
      <c r="K1" s="118" t="s">
        <v>517</v>
      </c>
      <c r="L1" s="118" t="s">
        <v>518</v>
      </c>
      <c r="M1" s="118" t="s">
        <v>519</v>
      </c>
      <c r="N1" s="118" t="s">
        <v>520</v>
      </c>
      <c r="O1" s="118" t="s">
        <v>521</v>
      </c>
      <c r="P1" s="118" t="s">
        <v>522</v>
      </c>
      <c r="Q1" s="118" t="s">
        <v>523</v>
      </c>
      <c r="R1" s="118" t="s">
        <v>524</v>
      </c>
      <c r="S1" s="118" t="s">
        <v>525</v>
      </c>
    </row>
    <row r="2" spans="1:19" ht="22.5">
      <c r="A2" s="117">
        <v>1</v>
      </c>
      <c r="B2" s="203" t="s">
        <v>534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19">
      <c r="A3" s="117">
        <v>2</v>
      </c>
      <c r="B3" s="204" t="s">
        <v>526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19">
      <c r="A4" s="117">
        <v>3</v>
      </c>
      <c r="B4" s="205"/>
      <c r="C4" s="206" t="s">
        <v>169</v>
      </c>
      <c r="D4" s="139" t="s">
        <v>685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40"/>
      <c r="R4" s="174" t="s">
        <v>719</v>
      </c>
      <c r="S4" s="177"/>
    </row>
    <row r="5" spans="1:19">
      <c r="A5" s="117">
        <v>4</v>
      </c>
      <c r="B5" s="205"/>
      <c r="C5" s="206"/>
      <c r="D5" s="138" t="s">
        <v>840</v>
      </c>
      <c r="E5" s="138"/>
      <c r="F5" s="138"/>
      <c r="G5" s="138"/>
      <c r="H5" s="138" t="s">
        <v>841</v>
      </c>
      <c r="I5" s="138"/>
      <c r="J5" s="138"/>
      <c r="K5" s="138"/>
      <c r="L5" s="138"/>
      <c r="M5" s="138"/>
      <c r="N5" s="138"/>
      <c r="O5" s="138"/>
      <c r="P5" s="138"/>
      <c r="Q5" s="138"/>
      <c r="R5" s="164"/>
      <c r="S5" s="179"/>
    </row>
    <row r="6" spans="1:19">
      <c r="A6" s="117">
        <v>5</v>
      </c>
      <c r="B6" s="205"/>
      <c r="C6" s="206"/>
      <c r="D6" s="138" t="s">
        <v>79</v>
      </c>
      <c r="E6" s="138"/>
      <c r="F6" s="138" t="s">
        <v>842</v>
      </c>
      <c r="G6" s="138"/>
      <c r="H6" s="138" t="s">
        <v>843</v>
      </c>
      <c r="I6" s="138"/>
      <c r="J6" s="138"/>
      <c r="K6" s="138"/>
      <c r="L6" s="138" t="s">
        <v>844</v>
      </c>
      <c r="M6" s="138"/>
      <c r="N6" s="138"/>
      <c r="O6" s="138"/>
      <c r="P6" s="138" t="s">
        <v>153</v>
      </c>
      <c r="Q6" s="138"/>
      <c r="R6" s="164"/>
      <c r="S6" s="179"/>
    </row>
    <row r="7" spans="1:19">
      <c r="A7" s="117">
        <v>6</v>
      </c>
      <c r="B7" s="205"/>
      <c r="C7" s="206"/>
      <c r="D7" s="138"/>
      <c r="E7" s="138"/>
      <c r="F7" s="138"/>
      <c r="G7" s="138"/>
      <c r="H7" s="138" t="s">
        <v>454</v>
      </c>
      <c r="I7" s="138"/>
      <c r="J7" s="138" t="s">
        <v>455</v>
      </c>
      <c r="K7" s="138"/>
      <c r="L7" s="138" t="s">
        <v>454</v>
      </c>
      <c r="M7" s="138"/>
      <c r="N7" s="138" t="s">
        <v>455</v>
      </c>
      <c r="O7" s="138"/>
      <c r="P7" s="138"/>
      <c r="Q7" s="138"/>
      <c r="R7" s="165"/>
      <c r="S7" s="178"/>
    </row>
    <row r="8" spans="1:19">
      <c r="A8" s="117">
        <v>7</v>
      </c>
      <c r="B8" s="205"/>
      <c r="C8" s="206"/>
      <c r="D8" s="125" t="s">
        <v>77</v>
      </c>
      <c r="E8" s="125" t="s">
        <v>845</v>
      </c>
      <c r="F8" s="125" t="s">
        <v>77</v>
      </c>
      <c r="G8" s="125" t="s">
        <v>845</v>
      </c>
      <c r="H8" s="125" t="s">
        <v>77</v>
      </c>
      <c r="I8" s="125" t="s">
        <v>845</v>
      </c>
      <c r="J8" s="125" t="s">
        <v>77</v>
      </c>
      <c r="K8" s="125" t="s">
        <v>845</v>
      </c>
      <c r="L8" s="125" t="s">
        <v>77</v>
      </c>
      <c r="M8" s="125" t="s">
        <v>845</v>
      </c>
      <c r="N8" s="125" t="s">
        <v>77</v>
      </c>
      <c r="O8" s="125" t="s">
        <v>845</v>
      </c>
      <c r="P8" s="125" t="s">
        <v>77</v>
      </c>
      <c r="Q8" s="125" t="s">
        <v>845</v>
      </c>
      <c r="R8" s="125" t="s">
        <v>77</v>
      </c>
      <c r="S8" s="126" t="s">
        <v>845</v>
      </c>
    </row>
    <row r="9" spans="1:19">
      <c r="A9" s="117">
        <v>8</v>
      </c>
      <c r="B9" s="127" t="s">
        <v>87</v>
      </c>
      <c r="C9" s="125" t="s">
        <v>88</v>
      </c>
      <c r="D9" s="66" t="s">
        <v>114</v>
      </c>
      <c r="E9" s="66" t="s">
        <v>115</v>
      </c>
      <c r="F9" s="66" t="s">
        <v>91</v>
      </c>
      <c r="G9" s="66" t="s">
        <v>92</v>
      </c>
      <c r="H9" s="66" t="s">
        <v>93</v>
      </c>
      <c r="I9" s="66" t="s">
        <v>94</v>
      </c>
      <c r="J9" s="66" t="s">
        <v>95</v>
      </c>
      <c r="K9" s="66" t="s">
        <v>96</v>
      </c>
      <c r="L9" s="66" t="s">
        <v>97</v>
      </c>
      <c r="M9" s="66" t="s">
        <v>17</v>
      </c>
      <c r="N9" s="74" t="s">
        <v>18</v>
      </c>
      <c r="O9" s="66" t="s">
        <v>19</v>
      </c>
      <c r="P9" s="66" t="s">
        <v>20</v>
      </c>
      <c r="Q9" s="74" t="s">
        <v>21</v>
      </c>
      <c r="R9" s="66" t="s">
        <v>22</v>
      </c>
      <c r="S9" s="74" t="s">
        <v>23</v>
      </c>
    </row>
    <row r="10" spans="1:19">
      <c r="A10" s="117">
        <v>9</v>
      </c>
      <c r="B10" s="127" t="s">
        <v>456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/>
      <c r="R10" s="30"/>
      <c r="S10" s="31"/>
    </row>
    <row r="11" spans="1:19">
      <c r="A11" s="117">
        <v>10</v>
      </c>
      <c r="B11" s="120" t="s">
        <v>457</v>
      </c>
      <c r="C11" s="15" t="s">
        <v>115</v>
      </c>
      <c r="D11" s="30"/>
      <c r="E11" s="30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2"/>
      <c r="R11" s="121"/>
      <c r="S11" s="122"/>
    </row>
    <row r="12" spans="1:19">
      <c r="A12" s="117">
        <v>11</v>
      </c>
      <c r="B12" s="120" t="s">
        <v>458</v>
      </c>
      <c r="C12" s="15" t="s">
        <v>91</v>
      </c>
      <c r="D12" s="30"/>
      <c r="E12" s="30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2"/>
      <c r="R12" s="121"/>
      <c r="S12" s="122"/>
    </row>
    <row r="13" spans="1:19">
      <c r="A13" s="117">
        <v>12</v>
      </c>
      <c r="B13" s="120" t="s">
        <v>459</v>
      </c>
      <c r="C13" s="15" t="s">
        <v>92</v>
      </c>
      <c r="D13" s="30"/>
      <c r="E13" s="30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2"/>
      <c r="R13" s="121"/>
      <c r="S13" s="122"/>
    </row>
    <row r="14" spans="1:19">
      <c r="A14" s="117">
        <v>13</v>
      </c>
      <c r="B14" s="120" t="s">
        <v>460</v>
      </c>
      <c r="C14" s="15" t="s">
        <v>93</v>
      </c>
      <c r="D14" s="30"/>
      <c r="E14" s="30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2"/>
      <c r="R14" s="121"/>
      <c r="S14" s="122"/>
    </row>
    <row r="15" spans="1:19">
      <c r="A15" s="117">
        <v>14</v>
      </c>
      <c r="B15" s="120" t="s">
        <v>461</v>
      </c>
      <c r="C15" s="15" t="s">
        <v>94</v>
      </c>
      <c r="D15" s="30"/>
      <c r="E15" s="30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2"/>
      <c r="R15" s="121"/>
      <c r="S15" s="122"/>
    </row>
    <row r="16" spans="1:19">
      <c r="A16" s="117">
        <v>15</v>
      </c>
      <c r="B16" s="120" t="s">
        <v>462</v>
      </c>
      <c r="C16" s="15" t="s">
        <v>95</v>
      </c>
      <c r="D16" s="30"/>
      <c r="E16" s="30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2"/>
      <c r="R16" s="121"/>
      <c r="S16" s="122"/>
    </row>
    <row r="17" spans="1:19">
      <c r="A17" s="117">
        <v>16</v>
      </c>
      <c r="B17" s="120" t="s">
        <v>463</v>
      </c>
      <c r="C17" s="15" t="s">
        <v>96</v>
      </c>
      <c r="D17" s="30"/>
      <c r="E17" s="30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2"/>
      <c r="R17" s="121"/>
      <c r="S17" s="122"/>
    </row>
    <row r="18" spans="1:19">
      <c r="A18" s="117">
        <v>17</v>
      </c>
      <c r="B18" s="120" t="s">
        <v>464</v>
      </c>
      <c r="C18" s="15" t="s">
        <v>97</v>
      </c>
      <c r="D18" s="30"/>
      <c r="E18" s="30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2"/>
      <c r="R18" s="121"/>
      <c r="S18" s="122"/>
    </row>
    <row r="19" spans="1:19">
      <c r="A19" s="117">
        <v>18</v>
      </c>
      <c r="B19" s="120" t="s">
        <v>465</v>
      </c>
      <c r="C19" s="15" t="s">
        <v>17</v>
      </c>
      <c r="D19" s="30"/>
      <c r="E19" s="30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2"/>
      <c r="R19" s="121"/>
      <c r="S19" s="122"/>
    </row>
    <row r="20" spans="1:19">
      <c r="A20" s="117">
        <v>19</v>
      </c>
      <c r="B20" s="120" t="s">
        <v>466</v>
      </c>
      <c r="C20" s="15" t="s">
        <v>18</v>
      </c>
      <c r="D20" s="30"/>
      <c r="E20" s="30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2"/>
      <c r="R20" s="121"/>
      <c r="S20" s="122"/>
    </row>
    <row r="21" spans="1:19">
      <c r="A21" s="117">
        <v>20</v>
      </c>
      <c r="B21" s="120" t="s">
        <v>467</v>
      </c>
      <c r="C21" s="15" t="s">
        <v>19</v>
      </c>
      <c r="D21" s="30"/>
      <c r="E21" s="30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2"/>
      <c r="R21" s="121"/>
      <c r="S21" s="122"/>
    </row>
    <row r="22" spans="1:19">
      <c r="A22" s="117">
        <v>21</v>
      </c>
      <c r="B22" s="120" t="s">
        <v>468</v>
      </c>
      <c r="C22" s="15" t="s">
        <v>20</v>
      </c>
      <c r="D22" s="30"/>
      <c r="E22" s="30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2"/>
      <c r="R22" s="121"/>
      <c r="S22" s="122"/>
    </row>
    <row r="23" spans="1:19">
      <c r="A23" s="117">
        <v>22</v>
      </c>
      <c r="B23" s="120" t="s">
        <v>469</v>
      </c>
      <c r="C23" s="15" t="s">
        <v>21</v>
      </c>
      <c r="D23" s="30"/>
      <c r="E23" s="30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2"/>
      <c r="R23" s="121"/>
      <c r="S23" s="122"/>
    </row>
    <row r="24" spans="1:19">
      <c r="A24" s="117">
        <v>23</v>
      </c>
      <c r="B24" s="120" t="s">
        <v>470</v>
      </c>
      <c r="C24" s="15" t="s">
        <v>22</v>
      </c>
      <c r="D24" s="30"/>
      <c r="E24" s="30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2"/>
      <c r="R24" s="121"/>
      <c r="S24" s="122"/>
    </row>
    <row r="25" spans="1:19">
      <c r="A25" s="117">
        <v>24</v>
      </c>
      <c r="B25" s="120" t="s">
        <v>471</v>
      </c>
      <c r="C25" s="15" t="s">
        <v>23</v>
      </c>
      <c r="D25" s="30"/>
      <c r="E25" s="30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  <c r="R25" s="121"/>
      <c r="S25" s="122"/>
    </row>
    <row r="26" spans="1:19">
      <c r="A26" s="117">
        <v>25</v>
      </c>
      <c r="B26" s="120" t="s">
        <v>472</v>
      </c>
      <c r="C26" s="15" t="s">
        <v>24</v>
      </c>
      <c r="D26" s="30"/>
      <c r="E26" s="30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2"/>
      <c r="R26" s="121"/>
      <c r="S26" s="122"/>
    </row>
    <row r="27" spans="1:19">
      <c r="A27" s="117">
        <v>26</v>
      </c>
      <c r="B27" s="120" t="s">
        <v>473</v>
      </c>
      <c r="C27" s="15" t="s">
        <v>25</v>
      </c>
      <c r="D27" s="30"/>
      <c r="E27" s="30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  <c r="R27" s="121"/>
      <c r="S27" s="122"/>
    </row>
    <row r="28" spans="1:19">
      <c r="A28" s="117">
        <v>27</v>
      </c>
      <c r="B28" s="120" t="s">
        <v>474</v>
      </c>
      <c r="C28" s="15" t="s">
        <v>26</v>
      </c>
      <c r="D28" s="30"/>
      <c r="E28" s="30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2"/>
      <c r="R28" s="121"/>
      <c r="S28" s="122"/>
    </row>
    <row r="29" spans="1:19">
      <c r="A29" s="117">
        <v>28</v>
      </c>
      <c r="B29" s="120" t="s">
        <v>475</v>
      </c>
      <c r="C29" s="15" t="s">
        <v>27</v>
      </c>
      <c r="D29" s="30"/>
      <c r="E29" s="30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2"/>
      <c r="R29" s="121"/>
      <c r="S29" s="122"/>
    </row>
    <row r="30" spans="1:19">
      <c r="A30" s="117">
        <v>29</v>
      </c>
      <c r="B30" s="120" t="s">
        <v>476</v>
      </c>
      <c r="C30" s="15" t="s">
        <v>28</v>
      </c>
      <c r="D30" s="30"/>
      <c r="E30" s="30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2"/>
      <c r="R30" s="121"/>
      <c r="S30" s="122"/>
    </row>
    <row r="31" spans="1:19">
      <c r="A31" s="117">
        <v>30</v>
      </c>
      <c r="B31" s="120" t="s">
        <v>477</v>
      </c>
      <c r="C31" s="15" t="s">
        <v>29</v>
      </c>
      <c r="D31" s="30"/>
      <c r="E31" s="30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2"/>
      <c r="R31" s="121"/>
      <c r="S31" s="122"/>
    </row>
    <row r="32" spans="1:19">
      <c r="A32" s="117">
        <v>31</v>
      </c>
      <c r="B32" s="120" t="s">
        <v>478</v>
      </c>
      <c r="C32" s="15" t="s">
        <v>30</v>
      </c>
      <c r="D32" s="30"/>
      <c r="E32" s="30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2"/>
      <c r="R32" s="121"/>
      <c r="S32" s="122"/>
    </row>
    <row r="33" spans="1:19">
      <c r="A33" s="117">
        <v>32</v>
      </c>
      <c r="B33" s="120" t="s">
        <v>479</v>
      </c>
      <c r="C33" s="15" t="s">
        <v>31</v>
      </c>
      <c r="D33" s="30"/>
      <c r="E33" s="30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2"/>
      <c r="R33" s="121"/>
      <c r="S33" s="122"/>
    </row>
    <row r="34" spans="1:19">
      <c r="A34" s="117">
        <v>33</v>
      </c>
      <c r="B34" s="120" t="s">
        <v>480</v>
      </c>
      <c r="C34" s="15" t="s">
        <v>32</v>
      </c>
      <c r="D34" s="30"/>
      <c r="E34" s="30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2"/>
      <c r="R34" s="121"/>
      <c r="S34" s="122"/>
    </row>
    <row r="35" spans="1:19">
      <c r="A35" s="117">
        <v>34</v>
      </c>
      <c r="B35" s="120" t="s">
        <v>481</v>
      </c>
      <c r="C35" s="15" t="s">
        <v>33</v>
      </c>
      <c r="D35" s="30"/>
      <c r="E35" s="30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2"/>
      <c r="R35" s="121"/>
      <c r="S35" s="122"/>
    </row>
    <row r="36" spans="1:19">
      <c r="A36" s="117">
        <v>35</v>
      </c>
      <c r="B36" s="120" t="s">
        <v>482</v>
      </c>
      <c r="C36" s="15" t="s">
        <v>34</v>
      </c>
      <c r="D36" s="30"/>
      <c r="E36" s="30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2"/>
      <c r="R36" s="121"/>
      <c r="S36" s="122"/>
    </row>
    <row r="37" spans="1:19">
      <c r="A37" s="117">
        <v>36</v>
      </c>
      <c r="B37" s="120" t="s">
        <v>483</v>
      </c>
      <c r="C37" s="15" t="s">
        <v>35</v>
      </c>
      <c r="D37" s="30"/>
      <c r="E37" s="30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2"/>
      <c r="R37" s="121"/>
      <c r="S37" s="122"/>
    </row>
    <row r="38" spans="1:19">
      <c r="A38" s="117">
        <v>37</v>
      </c>
      <c r="B38" s="120" t="s">
        <v>484</v>
      </c>
      <c r="C38" s="15" t="s">
        <v>36</v>
      </c>
      <c r="D38" s="30"/>
      <c r="E38" s="30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2"/>
      <c r="R38" s="121"/>
      <c r="S38" s="122"/>
    </row>
    <row r="39" spans="1:19">
      <c r="A39" s="117">
        <v>38</v>
      </c>
      <c r="B39" s="120" t="s">
        <v>485</v>
      </c>
      <c r="C39" s="15" t="s">
        <v>37</v>
      </c>
      <c r="D39" s="30"/>
      <c r="E39" s="30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2"/>
      <c r="R39" s="121"/>
      <c r="S39" s="122"/>
    </row>
    <row r="40" spans="1:19">
      <c r="A40" s="117">
        <v>39</v>
      </c>
      <c r="B40" s="120" t="s">
        <v>486</v>
      </c>
      <c r="C40" s="15" t="s">
        <v>38</v>
      </c>
      <c r="D40" s="30"/>
      <c r="E40" s="30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2"/>
      <c r="R40" s="121"/>
      <c r="S40" s="122"/>
    </row>
    <row r="41" spans="1:19">
      <c r="A41" s="117">
        <v>40</v>
      </c>
      <c r="B41" s="120" t="s">
        <v>487</v>
      </c>
      <c r="C41" s="15" t="s">
        <v>39</v>
      </c>
      <c r="D41" s="30"/>
      <c r="E41" s="30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2"/>
      <c r="R41" s="121"/>
      <c r="S41" s="122"/>
    </row>
    <row r="42" spans="1:19">
      <c r="A42" s="117">
        <v>41</v>
      </c>
      <c r="B42" s="120" t="s">
        <v>488</v>
      </c>
      <c r="C42" s="15" t="s">
        <v>40</v>
      </c>
      <c r="D42" s="30"/>
      <c r="E42" s="30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2"/>
      <c r="R42" s="121"/>
      <c r="S42" s="122"/>
    </row>
    <row r="43" spans="1:19">
      <c r="A43" s="117">
        <v>42</v>
      </c>
      <c r="B43" s="120" t="s">
        <v>489</v>
      </c>
      <c r="C43" s="15" t="s">
        <v>41</v>
      </c>
      <c r="D43" s="30"/>
      <c r="E43" s="30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2"/>
      <c r="R43" s="121"/>
      <c r="S43" s="122"/>
    </row>
    <row r="44" spans="1:19">
      <c r="A44" s="117">
        <v>43</v>
      </c>
      <c r="B44" s="120" t="s">
        <v>490</v>
      </c>
      <c r="C44" s="15" t="s">
        <v>42</v>
      </c>
      <c r="D44" s="30"/>
      <c r="E44" s="30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2"/>
      <c r="R44" s="121"/>
      <c r="S44" s="122"/>
    </row>
  </sheetData>
  <mergeCells count="17">
    <mergeCell ref="H7:I7"/>
    <mergeCell ref="J7:K7"/>
    <mergeCell ref="L7:M7"/>
    <mergeCell ref="N7:O7"/>
    <mergeCell ref="B2:S2"/>
    <mergeCell ref="B3:S3"/>
    <mergeCell ref="B4:B8"/>
    <mergeCell ref="C4:C8"/>
    <mergeCell ref="D4:Q4"/>
    <mergeCell ref="R4:S7"/>
    <mergeCell ref="D5:G5"/>
    <mergeCell ref="H5:Q5"/>
    <mergeCell ref="D6:E7"/>
    <mergeCell ref="F6:G7"/>
    <mergeCell ref="H6:K6"/>
    <mergeCell ref="L6:O6"/>
    <mergeCell ref="P6:Q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opLeftCell="B2" workbookViewId="0">
      <selection activeCell="B2" sqref="B2:S2"/>
    </sheetView>
  </sheetViews>
  <sheetFormatPr defaultRowHeight="13.5"/>
  <cols>
    <col min="1" max="1" width="3" style="119" hidden="1" customWidth="1"/>
    <col min="2" max="2" width="9" style="119" bestFit="1" customWidth="1"/>
    <col min="3" max="3" width="4.5" style="119" customWidth="1"/>
    <col min="4" max="16384" width="9" style="119"/>
  </cols>
  <sheetData>
    <row r="1" spans="1:19" hidden="1">
      <c r="A1" s="117" t="s">
        <v>507</v>
      </c>
      <c r="B1" s="118" t="s">
        <v>508</v>
      </c>
      <c r="C1" s="118" t="s">
        <v>509</v>
      </c>
      <c r="D1" s="118" t="s">
        <v>510</v>
      </c>
      <c r="E1" s="118" t="s">
        <v>511</v>
      </c>
      <c r="F1" s="118" t="s">
        <v>512</v>
      </c>
      <c r="G1" s="118" t="s">
        <v>513</v>
      </c>
      <c r="H1" s="118" t="s">
        <v>514</v>
      </c>
      <c r="I1" s="118" t="s">
        <v>515</v>
      </c>
      <c r="J1" s="118" t="s">
        <v>516</v>
      </c>
      <c r="K1" s="118" t="s">
        <v>447</v>
      </c>
      <c r="L1" s="118" t="s">
        <v>448</v>
      </c>
      <c r="M1" s="118" t="s">
        <v>449</v>
      </c>
      <c r="N1" s="118" t="s">
        <v>450</v>
      </c>
      <c r="O1" s="118" t="s">
        <v>451</v>
      </c>
      <c r="P1" s="118" t="s">
        <v>522</v>
      </c>
      <c r="Q1" s="118" t="s">
        <v>453</v>
      </c>
      <c r="R1" s="118" t="s">
        <v>527</v>
      </c>
      <c r="S1" s="118" t="s">
        <v>528</v>
      </c>
    </row>
    <row r="2" spans="1:19" ht="22.5">
      <c r="A2" s="117">
        <v>1</v>
      </c>
      <c r="B2" s="203" t="s">
        <v>535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19">
      <c r="A3" s="117">
        <v>2</v>
      </c>
      <c r="B3" s="204" t="s">
        <v>529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19">
      <c r="A4" s="117">
        <v>3</v>
      </c>
      <c r="B4" s="205"/>
      <c r="C4" s="206" t="s">
        <v>169</v>
      </c>
      <c r="D4" s="139" t="s">
        <v>686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40"/>
      <c r="R4" s="174" t="s">
        <v>719</v>
      </c>
      <c r="S4" s="177"/>
    </row>
    <row r="5" spans="1:19">
      <c r="A5" s="117">
        <v>4</v>
      </c>
      <c r="B5" s="205"/>
      <c r="C5" s="206"/>
      <c r="D5" s="138" t="s">
        <v>840</v>
      </c>
      <c r="E5" s="138"/>
      <c r="F5" s="138"/>
      <c r="G5" s="138"/>
      <c r="H5" s="138" t="s">
        <v>841</v>
      </c>
      <c r="I5" s="138"/>
      <c r="J5" s="138"/>
      <c r="K5" s="138"/>
      <c r="L5" s="138"/>
      <c r="M5" s="138"/>
      <c r="N5" s="138"/>
      <c r="O5" s="138"/>
      <c r="P5" s="138"/>
      <c r="Q5" s="138"/>
      <c r="R5" s="164"/>
      <c r="S5" s="179"/>
    </row>
    <row r="6" spans="1:19">
      <c r="A6" s="117">
        <v>5</v>
      </c>
      <c r="B6" s="205"/>
      <c r="C6" s="206"/>
      <c r="D6" s="138" t="s">
        <v>79</v>
      </c>
      <c r="E6" s="138"/>
      <c r="F6" s="138" t="s">
        <v>842</v>
      </c>
      <c r="G6" s="138"/>
      <c r="H6" s="138" t="s">
        <v>843</v>
      </c>
      <c r="I6" s="138"/>
      <c r="J6" s="138"/>
      <c r="K6" s="138"/>
      <c r="L6" s="138" t="s">
        <v>844</v>
      </c>
      <c r="M6" s="138"/>
      <c r="N6" s="138"/>
      <c r="O6" s="138"/>
      <c r="P6" s="138" t="s">
        <v>153</v>
      </c>
      <c r="Q6" s="138"/>
      <c r="R6" s="164"/>
      <c r="S6" s="179"/>
    </row>
    <row r="7" spans="1:19">
      <c r="A7" s="117">
        <v>6</v>
      </c>
      <c r="B7" s="205"/>
      <c r="C7" s="206"/>
      <c r="D7" s="138"/>
      <c r="E7" s="138"/>
      <c r="F7" s="138"/>
      <c r="G7" s="138"/>
      <c r="H7" s="138" t="s">
        <v>454</v>
      </c>
      <c r="I7" s="138"/>
      <c r="J7" s="138" t="s">
        <v>455</v>
      </c>
      <c r="K7" s="138"/>
      <c r="L7" s="138" t="s">
        <v>454</v>
      </c>
      <c r="M7" s="138"/>
      <c r="N7" s="138" t="s">
        <v>455</v>
      </c>
      <c r="O7" s="138"/>
      <c r="P7" s="138"/>
      <c r="Q7" s="138"/>
      <c r="R7" s="165"/>
      <c r="S7" s="178"/>
    </row>
    <row r="8" spans="1:19">
      <c r="A8" s="117">
        <v>7</v>
      </c>
      <c r="B8" s="205"/>
      <c r="C8" s="206"/>
      <c r="D8" s="125" t="s">
        <v>77</v>
      </c>
      <c r="E8" s="125" t="s">
        <v>845</v>
      </c>
      <c r="F8" s="125" t="s">
        <v>77</v>
      </c>
      <c r="G8" s="125" t="s">
        <v>845</v>
      </c>
      <c r="H8" s="125" t="s">
        <v>77</v>
      </c>
      <c r="I8" s="125" t="s">
        <v>845</v>
      </c>
      <c r="J8" s="125" t="s">
        <v>77</v>
      </c>
      <c r="K8" s="125" t="s">
        <v>845</v>
      </c>
      <c r="L8" s="125" t="s">
        <v>77</v>
      </c>
      <c r="M8" s="125" t="s">
        <v>845</v>
      </c>
      <c r="N8" s="125" t="s">
        <v>77</v>
      </c>
      <c r="O8" s="125" t="s">
        <v>845</v>
      </c>
      <c r="P8" s="125" t="s">
        <v>77</v>
      </c>
      <c r="Q8" s="125" t="s">
        <v>845</v>
      </c>
      <c r="R8" s="125" t="s">
        <v>77</v>
      </c>
      <c r="S8" s="126" t="s">
        <v>845</v>
      </c>
    </row>
    <row r="9" spans="1:19">
      <c r="A9" s="117">
        <v>8</v>
      </c>
      <c r="B9" s="127" t="s">
        <v>87</v>
      </c>
      <c r="C9" s="125" t="s">
        <v>88</v>
      </c>
      <c r="D9" s="66" t="s">
        <v>114</v>
      </c>
      <c r="E9" s="66" t="s">
        <v>115</v>
      </c>
      <c r="F9" s="66" t="s">
        <v>91</v>
      </c>
      <c r="G9" s="66" t="s">
        <v>92</v>
      </c>
      <c r="H9" s="66" t="s">
        <v>93</v>
      </c>
      <c r="I9" s="66" t="s">
        <v>94</v>
      </c>
      <c r="J9" s="66" t="s">
        <v>95</v>
      </c>
      <c r="K9" s="66" t="s">
        <v>96</v>
      </c>
      <c r="L9" s="66" t="s">
        <v>97</v>
      </c>
      <c r="M9" s="66" t="s">
        <v>17</v>
      </c>
      <c r="N9" s="74" t="s">
        <v>18</v>
      </c>
      <c r="O9" s="66" t="s">
        <v>19</v>
      </c>
      <c r="P9" s="66" t="s">
        <v>20</v>
      </c>
      <c r="Q9" s="74" t="s">
        <v>21</v>
      </c>
      <c r="R9" s="66" t="s">
        <v>22</v>
      </c>
      <c r="S9" s="74" t="s">
        <v>23</v>
      </c>
    </row>
    <row r="10" spans="1:19">
      <c r="A10" s="117">
        <v>9</v>
      </c>
      <c r="B10" s="127" t="s">
        <v>456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/>
      <c r="R10" s="30"/>
      <c r="S10" s="31"/>
    </row>
    <row r="11" spans="1:19">
      <c r="A11" s="117">
        <v>10</v>
      </c>
      <c r="B11" s="120" t="s">
        <v>457</v>
      </c>
      <c r="C11" s="15" t="s">
        <v>115</v>
      </c>
      <c r="D11" s="30"/>
      <c r="E11" s="30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2"/>
      <c r="R11" s="121"/>
      <c r="S11" s="122"/>
    </row>
    <row r="12" spans="1:19">
      <c r="A12" s="117">
        <v>11</v>
      </c>
      <c r="B12" s="120" t="s">
        <v>458</v>
      </c>
      <c r="C12" s="15" t="s">
        <v>91</v>
      </c>
      <c r="D12" s="30"/>
      <c r="E12" s="30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2"/>
      <c r="R12" s="121"/>
      <c r="S12" s="122"/>
    </row>
    <row r="13" spans="1:19">
      <c r="A13" s="117">
        <v>12</v>
      </c>
      <c r="B13" s="120" t="s">
        <v>459</v>
      </c>
      <c r="C13" s="15" t="s">
        <v>92</v>
      </c>
      <c r="D13" s="30"/>
      <c r="E13" s="30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2"/>
      <c r="R13" s="121"/>
      <c r="S13" s="122"/>
    </row>
    <row r="14" spans="1:19">
      <c r="A14" s="117">
        <v>13</v>
      </c>
      <c r="B14" s="120" t="s">
        <v>460</v>
      </c>
      <c r="C14" s="15" t="s">
        <v>93</v>
      </c>
      <c r="D14" s="30"/>
      <c r="E14" s="30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2"/>
      <c r="R14" s="121"/>
      <c r="S14" s="122"/>
    </row>
    <row r="15" spans="1:19">
      <c r="A15" s="117">
        <v>14</v>
      </c>
      <c r="B15" s="120" t="s">
        <v>461</v>
      </c>
      <c r="C15" s="15" t="s">
        <v>94</v>
      </c>
      <c r="D15" s="30"/>
      <c r="E15" s="30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2"/>
      <c r="R15" s="121"/>
      <c r="S15" s="122"/>
    </row>
    <row r="16" spans="1:19">
      <c r="A16" s="117">
        <v>15</v>
      </c>
      <c r="B16" s="120" t="s">
        <v>462</v>
      </c>
      <c r="C16" s="15" t="s">
        <v>95</v>
      </c>
      <c r="D16" s="30"/>
      <c r="E16" s="30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2"/>
      <c r="R16" s="121"/>
      <c r="S16" s="122"/>
    </row>
    <row r="17" spans="1:19">
      <c r="A17" s="117">
        <v>16</v>
      </c>
      <c r="B17" s="120" t="s">
        <v>463</v>
      </c>
      <c r="C17" s="15" t="s">
        <v>96</v>
      </c>
      <c r="D17" s="30"/>
      <c r="E17" s="30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2"/>
      <c r="R17" s="121"/>
      <c r="S17" s="122"/>
    </row>
    <row r="18" spans="1:19">
      <c r="A18" s="117">
        <v>17</v>
      </c>
      <c r="B18" s="120" t="s">
        <v>464</v>
      </c>
      <c r="C18" s="15" t="s">
        <v>97</v>
      </c>
      <c r="D18" s="30"/>
      <c r="E18" s="30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2"/>
      <c r="R18" s="121"/>
      <c r="S18" s="122"/>
    </row>
    <row r="19" spans="1:19">
      <c r="A19" s="117">
        <v>18</v>
      </c>
      <c r="B19" s="120" t="s">
        <v>465</v>
      </c>
      <c r="C19" s="15" t="s">
        <v>17</v>
      </c>
      <c r="D19" s="30"/>
      <c r="E19" s="30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2"/>
      <c r="R19" s="121"/>
      <c r="S19" s="122"/>
    </row>
    <row r="20" spans="1:19">
      <c r="A20" s="117">
        <v>19</v>
      </c>
      <c r="B20" s="120" t="s">
        <v>466</v>
      </c>
      <c r="C20" s="15" t="s">
        <v>18</v>
      </c>
      <c r="D20" s="30"/>
      <c r="E20" s="30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2"/>
      <c r="R20" s="121"/>
      <c r="S20" s="122"/>
    </row>
    <row r="21" spans="1:19">
      <c r="A21" s="117">
        <v>20</v>
      </c>
      <c r="B21" s="120" t="s">
        <v>467</v>
      </c>
      <c r="C21" s="15" t="s">
        <v>19</v>
      </c>
      <c r="D21" s="30"/>
      <c r="E21" s="30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2"/>
      <c r="R21" s="121"/>
      <c r="S21" s="122"/>
    </row>
    <row r="22" spans="1:19">
      <c r="A22" s="117">
        <v>21</v>
      </c>
      <c r="B22" s="120" t="s">
        <v>468</v>
      </c>
      <c r="C22" s="15" t="s">
        <v>20</v>
      </c>
      <c r="D22" s="30"/>
      <c r="E22" s="30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2"/>
      <c r="R22" s="121"/>
      <c r="S22" s="122"/>
    </row>
    <row r="23" spans="1:19">
      <c r="A23" s="117">
        <v>22</v>
      </c>
      <c r="B23" s="120" t="s">
        <v>469</v>
      </c>
      <c r="C23" s="15" t="s">
        <v>21</v>
      </c>
      <c r="D23" s="30"/>
      <c r="E23" s="30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2"/>
      <c r="R23" s="121"/>
      <c r="S23" s="122"/>
    </row>
    <row r="24" spans="1:19">
      <c r="A24" s="117">
        <v>23</v>
      </c>
      <c r="B24" s="120" t="s">
        <v>470</v>
      </c>
      <c r="C24" s="15" t="s">
        <v>22</v>
      </c>
      <c r="D24" s="30"/>
      <c r="E24" s="30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2"/>
      <c r="R24" s="121"/>
      <c r="S24" s="122"/>
    </row>
    <row r="25" spans="1:19">
      <c r="A25" s="117">
        <v>24</v>
      </c>
      <c r="B25" s="120" t="s">
        <v>471</v>
      </c>
      <c r="C25" s="15" t="s">
        <v>23</v>
      </c>
      <c r="D25" s="30"/>
      <c r="E25" s="30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  <c r="R25" s="121"/>
      <c r="S25" s="122"/>
    </row>
    <row r="26" spans="1:19">
      <c r="A26" s="117">
        <v>25</v>
      </c>
      <c r="B26" s="120" t="s">
        <v>472</v>
      </c>
      <c r="C26" s="15" t="s">
        <v>24</v>
      </c>
      <c r="D26" s="30"/>
      <c r="E26" s="30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2"/>
      <c r="R26" s="121"/>
      <c r="S26" s="122"/>
    </row>
    <row r="27" spans="1:19">
      <c r="A27" s="117">
        <v>26</v>
      </c>
      <c r="B27" s="120" t="s">
        <v>473</v>
      </c>
      <c r="C27" s="15" t="s">
        <v>25</v>
      </c>
      <c r="D27" s="30"/>
      <c r="E27" s="30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  <c r="R27" s="121"/>
      <c r="S27" s="122"/>
    </row>
    <row r="28" spans="1:19">
      <c r="A28" s="117">
        <v>27</v>
      </c>
      <c r="B28" s="120" t="s">
        <v>474</v>
      </c>
      <c r="C28" s="15" t="s">
        <v>26</v>
      </c>
      <c r="D28" s="30"/>
      <c r="E28" s="30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2"/>
      <c r="R28" s="121"/>
      <c r="S28" s="122"/>
    </row>
    <row r="29" spans="1:19">
      <c r="A29" s="117">
        <v>28</v>
      </c>
      <c r="B29" s="120" t="s">
        <v>475</v>
      </c>
      <c r="C29" s="15" t="s">
        <v>27</v>
      </c>
      <c r="D29" s="30"/>
      <c r="E29" s="30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2"/>
      <c r="R29" s="121"/>
      <c r="S29" s="122"/>
    </row>
    <row r="30" spans="1:19">
      <c r="A30" s="117">
        <v>29</v>
      </c>
      <c r="B30" s="120" t="s">
        <v>476</v>
      </c>
      <c r="C30" s="15" t="s">
        <v>28</v>
      </c>
      <c r="D30" s="30"/>
      <c r="E30" s="30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2"/>
      <c r="R30" s="121"/>
      <c r="S30" s="122"/>
    </row>
    <row r="31" spans="1:19">
      <c r="A31" s="117">
        <v>30</v>
      </c>
      <c r="B31" s="120" t="s">
        <v>477</v>
      </c>
      <c r="C31" s="15" t="s">
        <v>29</v>
      </c>
      <c r="D31" s="30"/>
      <c r="E31" s="30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2"/>
      <c r="R31" s="121"/>
      <c r="S31" s="122"/>
    </row>
    <row r="32" spans="1:19">
      <c r="A32" s="117">
        <v>31</v>
      </c>
      <c r="B32" s="120" t="s">
        <v>478</v>
      </c>
      <c r="C32" s="15" t="s">
        <v>30</v>
      </c>
      <c r="D32" s="30"/>
      <c r="E32" s="30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2"/>
      <c r="R32" s="121"/>
      <c r="S32" s="122"/>
    </row>
    <row r="33" spans="1:19">
      <c r="A33" s="117">
        <v>32</v>
      </c>
      <c r="B33" s="120" t="s">
        <v>479</v>
      </c>
      <c r="C33" s="15" t="s">
        <v>31</v>
      </c>
      <c r="D33" s="30"/>
      <c r="E33" s="30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2"/>
      <c r="R33" s="121"/>
      <c r="S33" s="122"/>
    </row>
    <row r="34" spans="1:19">
      <c r="A34" s="117">
        <v>33</v>
      </c>
      <c r="B34" s="120" t="s">
        <v>480</v>
      </c>
      <c r="C34" s="15" t="s">
        <v>32</v>
      </c>
      <c r="D34" s="30"/>
      <c r="E34" s="30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2"/>
      <c r="R34" s="121"/>
      <c r="S34" s="122"/>
    </row>
    <row r="35" spans="1:19">
      <c r="A35" s="117">
        <v>34</v>
      </c>
      <c r="B35" s="120" t="s">
        <v>481</v>
      </c>
      <c r="C35" s="15" t="s">
        <v>33</v>
      </c>
      <c r="D35" s="30"/>
      <c r="E35" s="30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2"/>
      <c r="R35" s="121"/>
      <c r="S35" s="122"/>
    </row>
    <row r="36" spans="1:19">
      <c r="A36" s="117">
        <v>35</v>
      </c>
      <c r="B36" s="120" t="s">
        <v>482</v>
      </c>
      <c r="C36" s="15" t="s">
        <v>34</v>
      </c>
      <c r="D36" s="30"/>
      <c r="E36" s="30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2"/>
      <c r="R36" s="121"/>
      <c r="S36" s="122"/>
    </row>
    <row r="37" spans="1:19">
      <c r="A37" s="117">
        <v>36</v>
      </c>
      <c r="B37" s="120" t="s">
        <v>483</v>
      </c>
      <c r="C37" s="15" t="s">
        <v>35</v>
      </c>
      <c r="D37" s="30"/>
      <c r="E37" s="30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2"/>
      <c r="R37" s="121"/>
      <c r="S37" s="122"/>
    </row>
    <row r="38" spans="1:19">
      <c r="A38" s="117">
        <v>37</v>
      </c>
      <c r="B38" s="120" t="s">
        <v>484</v>
      </c>
      <c r="C38" s="15" t="s">
        <v>36</v>
      </c>
      <c r="D38" s="30"/>
      <c r="E38" s="30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2"/>
      <c r="R38" s="121"/>
      <c r="S38" s="122"/>
    </row>
    <row r="39" spans="1:19">
      <c r="A39" s="117">
        <v>38</v>
      </c>
      <c r="B39" s="120" t="s">
        <v>485</v>
      </c>
      <c r="C39" s="15" t="s">
        <v>37</v>
      </c>
      <c r="D39" s="30"/>
      <c r="E39" s="30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2"/>
      <c r="R39" s="121"/>
      <c r="S39" s="122"/>
    </row>
    <row r="40" spans="1:19">
      <c r="A40" s="117">
        <v>39</v>
      </c>
      <c r="B40" s="120" t="s">
        <v>486</v>
      </c>
      <c r="C40" s="15" t="s">
        <v>38</v>
      </c>
      <c r="D40" s="30"/>
      <c r="E40" s="30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2"/>
      <c r="R40" s="121"/>
      <c r="S40" s="122"/>
    </row>
    <row r="41" spans="1:19">
      <c r="A41" s="117">
        <v>40</v>
      </c>
      <c r="B41" s="120" t="s">
        <v>487</v>
      </c>
      <c r="C41" s="15" t="s">
        <v>39</v>
      </c>
      <c r="D41" s="30"/>
      <c r="E41" s="30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2"/>
      <c r="R41" s="121"/>
      <c r="S41" s="122"/>
    </row>
    <row r="42" spans="1:19">
      <c r="A42" s="117">
        <v>41</v>
      </c>
      <c r="B42" s="120" t="s">
        <v>488</v>
      </c>
      <c r="C42" s="15" t="s">
        <v>40</v>
      </c>
      <c r="D42" s="30"/>
      <c r="E42" s="30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2"/>
      <c r="R42" s="121"/>
      <c r="S42" s="122"/>
    </row>
    <row r="43" spans="1:19">
      <c r="A43" s="117">
        <v>42</v>
      </c>
      <c r="B43" s="120" t="s">
        <v>489</v>
      </c>
      <c r="C43" s="15" t="s">
        <v>41</v>
      </c>
      <c r="D43" s="30"/>
      <c r="E43" s="30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2"/>
      <c r="R43" s="121"/>
      <c r="S43" s="122"/>
    </row>
    <row r="44" spans="1:19">
      <c r="A44" s="117">
        <v>43</v>
      </c>
      <c r="B44" s="120" t="s">
        <v>490</v>
      </c>
      <c r="C44" s="15" t="s">
        <v>42</v>
      </c>
      <c r="D44" s="30"/>
      <c r="E44" s="30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2"/>
      <c r="R44" s="121"/>
      <c r="S44" s="122"/>
    </row>
  </sheetData>
  <mergeCells count="17">
    <mergeCell ref="H7:I7"/>
    <mergeCell ref="J7:K7"/>
    <mergeCell ref="L7:M7"/>
    <mergeCell ref="N7:O7"/>
    <mergeCell ref="B2:S2"/>
    <mergeCell ref="B3:S3"/>
    <mergeCell ref="B4:B8"/>
    <mergeCell ref="C4:C8"/>
    <mergeCell ref="D4:Q4"/>
    <mergeCell ref="R4:S7"/>
    <mergeCell ref="D5:G5"/>
    <mergeCell ref="H5:Q5"/>
    <mergeCell ref="D6:E7"/>
    <mergeCell ref="F6:G7"/>
    <mergeCell ref="H6:K6"/>
    <mergeCell ref="L6:O6"/>
    <mergeCell ref="P6:Q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opLeftCell="B2" workbookViewId="0">
      <selection activeCell="B2" sqref="B2:S2"/>
    </sheetView>
  </sheetViews>
  <sheetFormatPr defaultRowHeight="13.5"/>
  <cols>
    <col min="1" max="1" width="3" style="119" hidden="1" customWidth="1"/>
    <col min="2" max="2" width="9" style="119" bestFit="1" customWidth="1"/>
    <col min="3" max="3" width="4.5" style="119" customWidth="1"/>
    <col min="4" max="16384" width="9" style="119"/>
  </cols>
  <sheetData>
    <row r="1" spans="1:19" hidden="1">
      <c r="A1" s="117" t="s">
        <v>507</v>
      </c>
      <c r="B1" s="118" t="s">
        <v>508</v>
      </c>
      <c r="C1" s="118" t="s">
        <v>509</v>
      </c>
      <c r="D1" s="118" t="s">
        <v>510</v>
      </c>
      <c r="E1" s="118" t="s">
        <v>511</v>
      </c>
      <c r="F1" s="118" t="s">
        <v>512</v>
      </c>
      <c r="G1" s="118" t="s">
        <v>513</v>
      </c>
      <c r="H1" s="118" t="s">
        <v>514</v>
      </c>
      <c r="I1" s="118" t="s">
        <v>515</v>
      </c>
      <c r="J1" s="118" t="s">
        <v>516</v>
      </c>
      <c r="K1" s="118" t="s">
        <v>517</v>
      </c>
      <c r="L1" s="118" t="s">
        <v>518</v>
      </c>
      <c r="M1" s="118" t="s">
        <v>449</v>
      </c>
      <c r="N1" s="118" t="s">
        <v>450</v>
      </c>
      <c r="O1" s="118" t="s">
        <v>451</v>
      </c>
      <c r="P1" s="118" t="s">
        <v>452</v>
      </c>
      <c r="Q1" s="118" t="s">
        <v>453</v>
      </c>
      <c r="R1" s="118" t="s">
        <v>527</v>
      </c>
      <c r="S1" s="118" t="s">
        <v>528</v>
      </c>
    </row>
    <row r="2" spans="1:19" ht="22.5">
      <c r="A2" s="117">
        <v>1</v>
      </c>
      <c r="B2" s="203" t="s">
        <v>536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19">
      <c r="A3" s="117">
        <v>2</v>
      </c>
      <c r="B3" s="204" t="s">
        <v>530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19">
      <c r="A4" s="117">
        <v>3</v>
      </c>
      <c r="B4" s="205"/>
      <c r="C4" s="206" t="s">
        <v>169</v>
      </c>
      <c r="D4" s="139" t="s">
        <v>685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40"/>
      <c r="R4" s="174" t="s">
        <v>719</v>
      </c>
      <c r="S4" s="177"/>
    </row>
    <row r="5" spans="1:19">
      <c r="A5" s="117">
        <v>4</v>
      </c>
      <c r="B5" s="205"/>
      <c r="C5" s="206"/>
      <c r="D5" s="138" t="s">
        <v>74</v>
      </c>
      <c r="E5" s="138"/>
      <c r="F5" s="138"/>
      <c r="G5" s="138"/>
      <c r="H5" s="138" t="s">
        <v>841</v>
      </c>
      <c r="I5" s="138"/>
      <c r="J5" s="138"/>
      <c r="K5" s="138"/>
      <c r="L5" s="138"/>
      <c r="M5" s="138"/>
      <c r="N5" s="138"/>
      <c r="O5" s="138"/>
      <c r="P5" s="138"/>
      <c r="Q5" s="138"/>
      <c r="R5" s="164"/>
      <c r="S5" s="179"/>
    </row>
    <row r="6" spans="1:19">
      <c r="A6" s="117">
        <v>5</v>
      </c>
      <c r="B6" s="205"/>
      <c r="C6" s="206"/>
      <c r="D6" s="138" t="s">
        <v>79</v>
      </c>
      <c r="E6" s="138"/>
      <c r="F6" s="138" t="s">
        <v>842</v>
      </c>
      <c r="G6" s="138"/>
      <c r="H6" s="138" t="s">
        <v>843</v>
      </c>
      <c r="I6" s="138"/>
      <c r="J6" s="138"/>
      <c r="K6" s="138"/>
      <c r="L6" s="138" t="s">
        <v>844</v>
      </c>
      <c r="M6" s="138"/>
      <c r="N6" s="138"/>
      <c r="O6" s="138"/>
      <c r="P6" s="138" t="s">
        <v>153</v>
      </c>
      <c r="Q6" s="138"/>
      <c r="R6" s="164"/>
      <c r="S6" s="179"/>
    </row>
    <row r="7" spans="1:19">
      <c r="A7" s="117">
        <v>6</v>
      </c>
      <c r="B7" s="205"/>
      <c r="C7" s="206"/>
      <c r="D7" s="138"/>
      <c r="E7" s="138"/>
      <c r="F7" s="138"/>
      <c r="G7" s="138"/>
      <c r="H7" s="138" t="s">
        <v>454</v>
      </c>
      <c r="I7" s="138"/>
      <c r="J7" s="138" t="s">
        <v>455</v>
      </c>
      <c r="K7" s="138"/>
      <c r="L7" s="138" t="s">
        <v>454</v>
      </c>
      <c r="M7" s="138"/>
      <c r="N7" s="138" t="s">
        <v>455</v>
      </c>
      <c r="O7" s="138"/>
      <c r="P7" s="138"/>
      <c r="Q7" s="138"/>
      <c r="R7" s="165"/>
      <c r="S7" s="178"/>
    </row>
    <row r="8" spans="1:19">
      <c r="A8" s="117">
        <v>7</v>
      </c>
      <c r="B8" s="205"/>
      <c r="C8" s="206"/>
      <c r="D8" s="125" t="s">
        <v>77</v>
      </c>
      <c r="E8" s="125" t="s">
        <v>845</v>
      </c>
      <c r="F8" s="125" t="s">
        <v>77</v>
      </c>
      <c r="G8" s="125" t="s">
        <v>845</v>
      </c>
      <c r="H8" s="125" t="s">
        <v>77</v>
      </c>
      <c r="I8" s="125" t="s">
        <v>845</v>
      </c>
      <c r="J8" s="125" t="s">
        <v>77</v>
      </c>
      <c r="K8" s="125" t="s">
        <v>845</v>
      </c>
      <c r="L8" s="125" t="s">
        <v>77</v>
      </c>
      <c r="M8" s="125" t="s">
        <v>845</v>
      </c>
      <c r="N8" s="125" t="s">
        <v>77</v>
      </c>
      <c r="O8" s="125" t="s">
        <v>845</v>
      </c>
      <c r="P8" s="125" t="s">
        <v>77</v>
      </c>
      <c r="Q8" s="125" t="s">
        <v>845</v>
      </c>
      <c r="R8" s="125" t="s">
        <v>77</v>
      </c>
      <c r="S8" s="126" t="s">
        <v>845</v>
      </c>
    </row>
    <row r="9" spans="1:19">
      <c r="A9" s="117">
        <v>8</v>
      </c>
      <c r="B9" s="127" t="s">
        <v>87</v>
      </c>
      <c r="C9" s="125" t="s">
        <v>88</v>
      </c>
      <c r="D9" s="66" t="s">
        <v>114</v>
      </c>
      <c r="E9" s="66" t="s">
        <v>115</v>
      </c>
      <c r="F9" s="66" t="s">
        <v>91</v>
      </c>
      <c r="G9" s="66" t="s">
        <v>92</v>
      </c>
      <c r="H9" s="66" t="s">
        <v>93</v>
      </c>
      <c r="I9" s="66" t="s">
        <v>94</v>
      </c>
      <c r="J9" s="66" t="s">
        <v>95</v>
      </c>
      <c r="K9" s="66" t="s">
        <v>96</v>
      </c>
      <c r="L9" s="66" t="s">
        <v>97</v>
      </c>
      <c r="M9" s="66" t="s">
        <v>17</v>
      </c>
      <c r="N9" s="74" t="s">
        <v>18</v>
      </c>
      <c r="O9" s="66" t="s">
        <v>19</v>
      </c>
      <c r="P9" s="66" t="s">
        <v>20</v>
      </c>
      <c r="Q9" s="74" t="s">
        <v>21</v>
      </c>
      <c r="R9" s="66" t="s">
        <v>22</v>
      </c>
      <c r="S9" s="74" t="s">
        <v>23</v>
      </c>
    </row>
    <row r="10" spans="1:19">
      <c r="A10" s="117">
        <v>9</v>
      </c>
      <c r="B10" s="127" t="s">
        <v>456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/>
      <c r="R10" s="30"/>
      <c r="S10" s="31"/>
    </row>
    <row r="11" spans="1:19">
      <c r="A11" s="117">
        <v>10</v>
      </c>
      <c r="B11" s="120" t="s">
        <v>457</v>
      </c>
      <c r="C11" s="15" t="s">
        <v>115</v>
      </c>
      <c r="D11" s="30"/>
      <c r="E11" s="30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2"/>
      <c r="R11" s="121"/>
      <c r="S11" s="122"/>
    </row>
    <row r="12" spans="1:19">
      <c r="A12" s="117">
        <v>11</v>
      </c>
      <c r="B12" s="120" t="s">
        <v>458</v>
      </c>
      <c r="C12" s="15" t="s">
        <v>91</v>
      </c>
      <c r="D12" s="30"/>
      <c r="E12" s="30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2"/>
      <c r="R12" s="121"/>
      <c r="S12" s="122"/>
    </row>
    <row r="13" spans="1:19">
      <c r="A13" s="117">
        <v>12</v>
      </c>
      <c r="B13" s="120" t="s">
        <v>459</v>
      </c>
      <c r="C13" s="15" t="s">
        <v>92</v>
      </c>
      <c r="D13" s="30"/>
      <c r="E13" s="30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2"/>
      <c r="R13" s="121"/>
      <c r="S13" s="122"/>
    </row>
    <row r="14" spans="1:19">
      <c r="A14" s="117">
        <v>13</v>
      </c>
      <c r="B14" s="120" t="s">
        <v>460</v>
      </c>
      <c r="C14" s="15" t="s">
        <v>93</v>
      </c>
      <c r="D14" s="30"/>
      <c r="E14" s="30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2"/>
      <c r="R14" s="121"/>
      <c r="S14" s="122"/>
    </row>
    <row r="15" spans="1:19">
      <c r="A15" s="117">
        <v>14</v>
      </c>
      <c r="B15" s="120" t="s">
        <v>461</v>
      </c>
      <c r="C15" s="15" t="s">
        <v>94</v>
      </c>
      <c r="D15" s="30"/>
      <c r="E15" s="30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2"/>
      <c r="R15" s="121"/>
      <c r="S15" s="122"/>
    </row>
    <row r="16" spans="1:19">
      <c r="A16" s="117">
        <v>15</v>
      </c>
      <c r="B16" s="120" t="s">
        <v>462</v>
      </c>
      <c r="C16" s="15" t="s">
        <v>95</v>
      </c>
      <c r="D16" s="30"/>
      <c r="E16" s="30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2"/>
      <c r="R16" s="121"/>
      <c r="S16" s="122"/>
    </row>
    <row r="17" spans="1:19">
      <c r="A17" s="117">
        <v>16</v>
      </c>
      <c r="B17" s="120" t="s">
        <v>463</v>
      </c>
      <c r="C17" s="15" t="s">
        <v>96</v>
      </c>
      <c r="D17" s="30"/>
      <c r="E17" s="30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2"/>
      <c r="R17" s="121"/>
      <c r="S17" s="122"/>
    </row>
    <row r="18" spans="1:19">
      <c r="A18" s="117">
        <v>17</v>
      </c>
      <c r="B18" s="120" t="s">
        <v>464</v>
      </c>
      <c r="C18" s="15" t="s">
        <v>97</v>
      </c>
      <c r="D18" s="30"/>
      <c r="E18" s="30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2"/>
      <c r="R18" s="121"/>
      <c r="S18" s="122"/>
    </row>
    <row r="19" spans="1:19">
      <c r="A19" s="117">
        <v>18</v>
      </c>
      <c r="B19" s="120" t="s">
        <v>465</v>
      </c>
      <c r="C19" s="15" t="s">
        <v>17</v>
      </c>
      <c r="D19" s="30"/>
      <c r="E19" s="30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2"/>
      <c r="R19" s="121"/>
      <c r="S19" s="122"/>
    </row>
    <row r="20" spans="1:19">
      <c r="A20" s="117">
        <v>19</v>
      </c>
      <c r="B20" s="120" t="s">
        <v>466</v>
      </c>
      <c r="C20" s="15" t="s">
        <v>18</v>
      </c>
      <c r="D20" s="30"/>
      <c r="E20" s="30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2"/>
      <c r="R20" s="121"/>
      <c r="S20" s="122"/>
    </row>
    <row r="21" spans="1:19">
      <c r="A21" s="117">
        <v>20</v>
      </c>
      <c r="B21" s="120" t="s">
        <v>467</v>
      </c>
      <c r="C21" s="15" t="s">
        <v>19</v>
      </c>
      <c r="D21" s="30"/>
      <c r="E21" s="30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2"/>
      <c r="R21" s="121"/>
      <c r="S21" s="122"/>
    </row>
    <row r="22" spans="1:19">
      <c r="A22" s="117">
        <v>21</v>
      </c>
      <c r="B22" s="120" t="s">
        <v>468</v>
      </c>
      <c r="C22" s="15" t="s">
        <v>20</v>
      </c>
      <c r="D22" s="30"/>
      <c r="E22" s="30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2"/>
      <c r="R22" s="121"/>
      <c r="S22" s="122"/>
    </row>
    <row r="23" spans="1:19">
      <c r="A23" s="117">
        <v>22</v>
      </c>
      <c r="B23" s="120" t="s">
        <v>469</v>
      </c>
      <c r="C23" s="15" t="s">
        <v>21</v>
      </c>
      <c r="D23" s="30"/>
      <c r="E23" s="30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2"/>
      <c r="R23" s="121"/>
      <c r="S23" s="122"/>
    </row>
    <row r="24" spans="1:19">
      <c r="A24" s="117">
        <v>23</v>
      </c>
      <c r="B24" s="120" t="s">
        <v>470</v>
      </c>
      <c r="C24" s="15" t="s">
        <v>22</v>
      </c>
      <c r="D24" s="30"/>
      <c r="E24" s="30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2"/>
      <c r="R24" s="121"/>
      <c r="S24" s="122"/>
    </row>
    <row r="25" spans="1:19">
      <c r="A25" s="117">
        <v>24</v>
      </c>
      <c r="B25" s="120" t="s">
        <v>471</v>
      </c>
      <c r="C25" s="15" t="s">
        <v>23</v>
      </c>
      <c r="D25" s="30"/>
      <c r="E25" s="30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  <c r="R25" s="121"/>
      <c r="S25" s="122"/>
    </row>
    <row r="26" spans="1:19">
      <c r="A26" s="117">
        <v>25</v>
      </c>
      <c r="B26" s="120" t="s">
        <v>472</v>
      </c>
      <c r="C26" s="15" t="s">
        <v>24</v>
      </c>
      <c r="D26" s="30"/>
      <c r="E26" s="30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2"/>
      <c r="R26" s="121"/>
      <c r="S26" s="122"/>
    </row>
    <row r="27" spans="1:19">
      <c r="A27" s="117">
        <v>26</v>
      </c>
      <c r="B27" s="120" t="s">
        <v>473</v>
      </c>
      <c r="C27" s="15" t="s">
        <v>25</v>
      </c>
      <c r="D27" s="30"/>
      <c r="E27" s="30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  <c r="R27" s="121"/>
      <c r="S27" s="122"/>
    </row>
    <row r="28" spans="1:19">
      <c r="A28" s="117">
        <v>27</v>
      </c>
      <c r="B28" s="120" t="s">
        <v>474</v>
      </c>
      <c r="C28" s="15" t="s">
        <v>26</v>
      </c>
      <c r="D28" s="30"/>
      <c r="E28" s="30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2"/>
      <c r="R28" s="121"/>
      <c r="S28" s="122"/>
    </row>
    <row r="29" spans="1:19">
      <c r="A29" s="117">
        <v>28</v>
      </c>
      <c r="B29" s="120" t="s">
        <v>475</v>
      </c>
      <c r="C29" s="15" t="s">
        <v>27</v>
      </c>
      <c r="D29" s="30"/>
      <c r="E29" s="30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2"/>
      <c r="R29" s="121"/>
      <c r="S29" s="122"/>
    </row>
    <row r="30" spans="1:19">
      <c r="A30" s="117">
        <v>29</v>
      </c>
      <c r="B30" s="120" t="s">
        <v>476</v>
      </c>
      <c r="C30" s="15" t="s">
        <v>28</v>
      </c>
      <c r="D30" s="30"/>
      <c r="E30" s="30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2"/>
      <c r="R30" s="121"/>
      <c r="S30" s="122"/>
    </row>
    <row r="31" spans="1:19">
      <c r="A31" s="117">
        <v>30</v>
      </c>
      <c r="B31" s="120" t="s">
        <v>477</v>
      </c>
      <c r="C31" s="15" t="s">
        <v>29</v>
      </c>
      <c r="D31" s="30"/>
      <c r="E31" s="30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2"/>
      <c r="R31" s="121"/>
      <c r="S31" s="122"/>
    </row>
    <row r="32" spans="1:19">
      <c r="A32" s="117">
        <v>31</v>
      </c>
      <c r="B32" s="120" t="s">
        <v>478</v>
      </c>
      <c r="C32" s="15" t="s">
        <v>30</v>
      </c>
      <c r="D32" s="30"/>
      <c r="E32" s="30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2"/>
      <c r="R32" s="121"/>
      <c r="S32" s="122"/>
    </row>
    <row r="33" spans="1:19">
      <c r="A33" s="117">
        <v>32</v>
      </c>
      <c r="B33" s="120" t="s">
        <v>479</v>
      </c>
      <c r="C33" s="15" t="s">
        <v>31</v>
      </c>
      <c r="D33" s="30"/>
      <c r="E33" s="30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2"/>
      <c r="R33" s="121"/>
      <c r="S33" s="122"/>
    </row>
    <row r="34" spans="1:19">
      <c r="A34" s="117">
        <v>33</v>
      </c>
      <c r="B34" s="120" t="s">
        <v>480</v>
      </c>
      <c r="C34" s="15" t="s">
        <v>32</v>
      </c>
      <c r="D34" s="30"/>
      <c r="E34" s="30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2"/>
      <c r="R34" s="121"/>
      <c r="S34" s="122"/>
    </row>
    <row r="35" spans="1:19">
      <c r="A35" s="117">
        <v>34</v>
      </c>
      <c r="B35" s="120" t="s">
        <v>481</v>
      </c>
      <c r="C35" s="15" t="s">
        <v>33</v>
      </c>
      <c r="D35" s="30"/>
      <c r="E35" s="30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2"/>
      <c r="R35" s="121"/>
      <c r="S35" s="122"/>
    </row>
    <row r="36" spans="1:19">
      <c r="A36" s="117">
        <v>35</v>
      </c>
      <c r="B36" s="120" t="s">
        <v>482</v>
      </c>
      <c r="C36" s="15" t="s">
        <v>34</v>
      </c>
      <c r="D36" s="30"/>
      <c r="E36" s="30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2"/>
      <c r="R36" s="121"/>
      <c r="S36" s="122"/>
    </row>
    <row r="37" spans="1:19">
      <c r="A37" s="117">
        <v>36</v>
      </c>
      <c r="B37" s="120" t="s">
        <v>483</v>
      </c>
      <c r="C37" s="15" t="s">
        <v>35</v>
      </c>
      <c r="D37" s="30"/>
      <c r="E37" s="30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2"/>
      <c r="R37" s="121"/>
      <c r="S37" s="122"/>
    </row>
    <row r="38" spans="1:19">
      <c r="A38" s="117">
        <v>37</v>
      </c>
      <c r="B38" s="120" t="s">
        <v>484</v>
      </c>
      <c r="C38" s="15" t="s">
        <v>36</v>
      </c>
      <c r="D38" s="30"/>
      <c r="E38" s="30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2"/>
      <c r="R38" s="121"/>
      <c r="S38" s="122"/>
    </row>
    <row r="39" spans="1:19">
      <c r="A39" s="117">
        <v>38</v>
      </c>
      <c r="B39" s="120" t="s">
        <v>485</v>
      </c>
      <c r="C39" s="15" t="s">
        <v>37</v>
      </c>
      <c r="D39" s="30"/>
      <c r="E39" s="30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2"/>
      <c r="R39" s="121"/>
      <c r="S39" s="122"/>
    </row>
    <row r="40" spans="1:19">
      <c r="A40" s="117">
        <v>39</v>
      </c>
      <c r="B40" s="120" t="s">
        <v>486</v>
      </c>
      <c r="C40" s="15" t="s">
        <v>38</v>
      </c>
      <c r="D40" s="30"/>
      <c r="E40" s="30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2"/>
      <c r="R40" s="121"/>
      <c r="S40" s="122"/>
    </row>
    <row r="41" spans="1:19">
      <c r="A41" s="117">
        <v>40</v>
      </c>
      <c r="B41" s="120" t="s">
        <v>487</v>
      </c>
      <c r="C41" s="15" t="s">
        <v>39</v>
      </c>
      <c r="D41" s="30"/>
      <c r="E41" s="30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2"/>
      <c r="R41" s="121"/>
      <c r="S41" s="122"/>
    </row>
    <row r="42" spans="1:19">
      <c r="A42" s="117">
        <v>41</v>
      </c>
      <c r="B42" s="120" t="s">
        <v>488</v>
      </c>
      <c r="C42" s="15" t="s">
        <v>40</v>
      </c>
      <c r="D42" s="30"/>
      <c r="E42" s="30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2"/>
      <c r="R42" s="121"/>
      <c r="S42" s="122"/>
    </row>
    <row r="43" spans="1:19">
      <c r="A43" s="117">
        <v>42</v>
      </c>
      <c r="B43" s="120" t="s">
        <v>489</v>
      </c>
      <c r="C43" s="15" t="s">
        <v>41</v>
      </c>
      <c r="D43" s="30"/>
      <c r="E43" s="30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2"/>
      <c r="R43" s="121"/>
      <c r="S43" s="122"/>
    </row>
    <row r="44" spans="1:19">
      <c r="A44" s="117">
        <v>43</v>
      </c>
      <c r="B44" s="120" t="s">
        <v>490</v>
      </c>
      <c r="C44" s="15" t="s">
        <v>42</v>
      </c>
      <c r="D44" s="30"/>
      <c r="E44" s="30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2"/>
      <c r="R44" s="121"/>
      <c r="S44" s="122"/>
    </row>
  </sheetData>
  <mergeCells count="17">
    <mergeCell ref="H7:I7"/>
    <mergeCell ref="J7:K7"/>
    <mergeCell ref="L7:M7"/>
    <mergeCell ref="N7:O7"/>
    <mergeCell ref="B2:S2"/>
    <mergeCell ref="B3:S3"/>
    <mergeCell ref="B4:B8"/>
    <mergeCell ref="C4:C8"/>
    <mergeCell ref="D4:Q4"/>
    <mergeCell ref="R4:S7"/>
    <mergeCell ref="D5:G5"/>
    <mergeCell ref="H5:Q5"/>
    <mergeCell ref="D6:E7"/>
    <mergeCell ref="F6:G7"/>
    <mergeCell ref="H6:K6"/>
    <mergeCell ref="L6:O6"/>
    <mergeCell ref="P6:Q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topLeftCell="B2" workbookViewId="0">
      <selection activeCell="L14" sqref="L14"/>
    </sheetView>
  </sheetViews>
  <sheetFormatPr defaultRowHeight="13.5"/>
  <cols>
    <col min="1" max="1" width="3" style="119" hidden="1" customWidth="1"/>
    <col min="2" max="2" width="9" style="119" bestFit="1" customWidth="1"/>
    <col min="3" max="3" width="4.5" style="119" customWidth="1"/>
    <col min="4" max="16384" width="9" style="119"/>
  </cols>
  <sheetData>
    <row r="1" spans="1:19" hidden="1">
      <c r="A1" s="117" t="s">
        <v>507</v>
      </c>
      <c r="B1" s="118" t="s">
        <v>508</v>
      </c>
      <c r="C1" s="118" t="s">
        <v>509</v>
      </c>
      <c r="D1" s="118" t="s">
        <v>510</v>
      </c>
      <c r="E1" s="118" t="s">
        <v>511</v>
      </c>
      <c r="F1" s="118" t="s">
        <v>512</v>
      </c>
      <c r="G1" s="118" t="s">
        <v>513</v>
      </c>
      <c r="H1" s="118" t="s">
        <v>514</v>
      </c>
      <c r="I1" s="118" t="s">
        <v>515</v>
      </c>
      <c r="J1" s="118" t="s">
        <v>516</v>
      </c>
      <c r="K1" s="118" t="s">
        <v>447</v>
      </c>
      <c r="L1" s="118" t="s">
        <v>448</v>
      </c>
      <c r="M1" s="118" t="s">
        <v>449</v>
      </c>
      <c r="N1" s="118" t="s">
        <v>450</v>
      </c>
      <c r="O1" s="118" t="s">
        <v>451</v>
      </c>
      <c r="P1" s="118" t="s">
        <v>522</v>
      </c>
      <c r="Q1" s="118" t="s">
        <v>453</v>
      </c>
      <c r="R1" s="118" t="s">
        <v>527</v>
      </c>
      <c r="S1" s="118" t="s">
        <v>528</v>
      </c>
    </row>
    <row r="2" spans="1:19" ht="22.5">
      <c r="A2" s="117">
        <v>1</v>
      </c>
      <c r="B2" s="203" t="s">
        <v>537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19">
      <c r="A3" s="117">
        <v>2</v>
      </c>
      <c r="B3" s="204" t="s">
        <v>531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19">
      <c r="A4" s="117">
        <v>3</v>
      </c>
      <c r="B4" s="205"/>
      <c r="C4" s="206" t="s">
        <v>169</v>
      </c>
      <c r="D4" s="139" t="s">
        <v>686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40"/>
      <c r="R4" s="174" t="s">
        <v>719</v>
      </c>
      <c r="S4" s="177"/>
    </row>
    <row r="5" spans="1:19">
      <c r="A5" s="117">
        <v>4</v>
      </c>
      <c r="B5" s="205"/>
      <c r="C5" s="206"/>
      <c r="D5" s="138" t="s">
        <v>74</v>
      </c>
      <c r="E5" s="138"/>
      <c r="F5" s="138"/>
      <c r="G5" s="138"/>
      <c r="H5" s="138" t="s">
        <v>841</v>
      </c>
      <c r="I5" s="138"/>
      <c r="J5" s="138"/>
      <c r="K5" s="138"/>
      <c r="L5" s="138"/>
      <c r="M5" s="138"/>
      <c r="N5" s="138"/>
      <c r="O5" s="138"/>
      <c r="P5" s="138"/>
      <c r="Q5" s="138"/>
      <c r="R5" s="164"/>
      <c r="S5" s="179"/>
    </row>
    <row r="6" spans="1:19">
      <c r="A6" s="117">
        <v>5</v>
      </c>
      <c r="B6" s="205"/>
      <c r="C6" s="206"/>
      <c r="D6" s="138" t="s">
        <v>79</v>
      </c>
      <c r="E6" s="138"/>
      <c r="F6" s="138" t="s">
        <v>842</v>
      </c>
      <c r="G6" s="138"/>
      <c r="H6" s="138" t="s">
        <v>843</v>
      </c>
      <c r="I6" s="138"/>
      <c r="J6" s="138"/>
      <c r="K6" s="138"/>
      <c r="L6" s="138" t="s">
        <v>844</v>
      </c>
      <c r="M6" s="138"/>
      <c r="N6" s="138"/>
      <c r="O6" s="138"/>
      <c r="P6" s="138" t="s">
        <v>153</v>
      </c>
      <c r="Q6" s="138"/>
      <c r="R6" s="164"/>
      <c r="S6" s="179"/>
    </row>
    <row r="7" spans="1:19">
      <c r="A7" s="117">
        <v>6</v>
      </c>
      <c r="B7" s="205"/>
      <c r="C7" s="206"/>
      <c r="D7" s="138"/>
      <c r="E7" s="138"/>
      <c r="F7" s="138"/>
      <c r="G7" s="138"/>
      <c r="H7" s="138" t="s">
        <v>454</v>
      </c>
      <c r="I7" s="138"/>
      <c r="J7" s="138" t="s">
        <v>455</v>
      </c>
      <c r="K7" s="138"/>
      <c r="L7" s="138" t="s">
        <v>454</v>
      </c>
      <c r="M7" s="138"/>
      <c r="N7" s="138" t="s">
        <v>455</v>
      </c>
      <c r="O7" s="138"/>
      <c r="P7" s="138"/>
      <c r="Q7" s="138"/>
      <c r="R7" s="165"/>
      <c r="S7" s="178"/>
    </row>
    <row r="8" spans="1:19">
      <c r="A8" s="117">
        <v>7</v>
      </c>
      <c r="B8" s="205"/>
      <c r="C8" s="206"/>
      <c r="D8" s="125" t="s">
        <v>77</v>
      </c>
      <c r="E8" s="125" t="s">
        <v>845</v>
      </c>
      <c r="F8" s="125" t="s">
        <v>77</v>
      </c>
      <c r="G8" s="125" t="s">
        <v>845</v>
      </c>
      <c r="H8" s="125" t="s">
        <v>77</v>
      </c>
      <c r="I8" s="125" t="s">
        <v>845</v>
      </c>
      <c r="J8" s="125" t="s">
        <v>77</v>
      </c>
      <c r="K8" s="125" t="s">
        <v>845</v>
      </c>
      <c r="L8" s="125" t="s">
        <v>77</v>
      </c>
      <c r="M8" s="125" t="s">
        <v>845</v>
      </c>
      <c r="N8" s="125" t="s">
        <v>77</v>
      </c>
      <c r="O8" s="125" t="s">
        <v>845</v>
      </c>
      <c r="P8" s="125" t="s">
        <v>77</v>
      </c>
      <c r="Q8" s="125" t="s">
        <v>845</v>
      </c>
      <c r="R8" s="125" t="s">
        <v>77</v>
      </c>
      <c r="S8" s="126" t="s">
        <v>845</v>
      </c>
    </row>
    <row r="9" spans="1:19">
      <c r="A9" s="117">
        <v>8</v>
      </c>
      <c r="B9" s="127" t="s">
        <v>87</v>
      </c>
      <c r="C9" s="125" t="s">
        <v>88</v>
      </c>
      <c r="D9" s="66" t="s">
        <v>114</v>
      </c>
      <c r="E9" s="66" t="s">
        <v>115</v>
      </c>
      <c r="F9" s="66" t="s">
        <v>91</v>
      </c>
      <c r="G9" s="66" t="s">
        <v>92</v>
      </c>
      <c r="H9" s="66" t="s">
        <v>93</v>
      </c>
      <c r="I9" s="66" t="s">
        <v>94</v>
      </c>
      <c r="J9" s="66" t="s">
        <v>95</v>
      </c>
      <c r="K9" s="66" t="s">
        <v>96</v>
      </c>
      <c r="L9" s="66" t="s">
        <v>97</v>
      </c>
      <c r="M9" s="66" t="s">
        <v>17</v>
      </c>
      <c r="N9" s="74" t="s">
        <v>18</v>
      </c>
      <c r="O9" s="66" t="s">
        <v>19</v>
      </c>
      <c r="P9" s="66" t="s">
        <v>20</v>
      </c>
      <c r="Q9" s="74" t="s">
        <v>21</v>
      </c>
      <c r="R9" s="66" t="s">
        <v>22</v>
      </c>
      <c r="S9" s="74" t="s">
        <v>23</v>
      </c>
    </row>
    <row r="10" spans="1:19">
      <c r="A10" s="117">
        <v>9</v>
      </c>
      <c r="B10" s="127" t="s">
        <v>456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/>
      <c r="R10" s="30"/>
      <c r="S10" s="31"/>
    </row>
    <row r="11" spans="1:19">
      <c r="A11" s="117">
        <v>10</v>
      </c>
      <c r="B11" s="120" t="s">
        <v>457</v>
      </c>
      <c r="C11" s="15" t="s">
        <v>115</v>
      </c>
      <c r="D11" s="30"/>
      <c r="E11" s="30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2"/>
      <c r="R11" s="121"/>
      <c r="S11" s="122"/>
    </row>
    <row r="12" spans="1:19">
      <c r="A12" s="117">
        <v>11</v>
      </c>
      <c r="B12" s="120" t="s">
        <v>458</v>
      </c>
      <c r="C12" s="15" t="s">
        <v>91</v>
      </c>
      <c r="D12" s="30"/>
      <c r="E12" s="30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2"/>
      <c r="R12" s="121"/>
      <c r="S12" s="122"/>
    </row>
    <row r="13" spans="1:19">
      <c r="A13" s="117">
        <v>12</v>
      </c>
      <c r="B13" s="120" t="s">
        <v>459</v>
      </c>
      <c r="C13" s="15" t="s">
        <v>92</v>
      </c>
      <c r="D13" s="30"/>
      <c r="E13" s="30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2"/>
      <c r="R13" s="121"/>
      <c r="S13" s="122"/>
    </row>
    <row r="14" spans="1:19">
      <c r="A14" s="117">
        <v>13</v>
      </c>
      <c r="B14" s="120" t="s">
        <v>460</v>
      </c>
      <c r="C14" s="15" t="s">
        <v>93</v>
      </c>
      <c r="D14" s="30"/>
      <c r="E14" s="30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2"/>
      <c r="R14" s="121"/>
      <c r="S14" s="122"/>
    </row>
    <row r="15" spans="1:19">
      <c r="A15" s="117">
        <v>14</v>
      </c>
      <c r="B15" s="120" t="s">
        <v>461</v>
      </c>
      <c r="C15" s="15" t="s">
        <v>94</v>
      </c>
      <c r="D15" s="30"/>
      <c r="E15" s="30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2"/>
      <c r="R15" s="121"/>
      <c r="S15" s="122"/>
    </row>
    <row r="16" spans="1:19">
      <c r="A16" s="117">
        <v>15</v>
      </c>
      <c r="B16" s="120" t="s">
        <v>462</v>
      </c>
      <c r="C16" s="15" t="s">
        <v>95</v>
      </c>
      <c r="D16" s="30"/>
      <c r="E16" s="30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2"/>
      <c r="R16" s="121"/>
      <c r="S16" s="122"/>
    </row>
    <row r="17" spans="1:19">
      <c r="A17" s="117">
        <v>16</v>
      </c>
      <c r="B17" s="120" t="s">
        <v>463</v>
      </c>
      <c r="C17" s="15" t="s">
        <v>96</v>
      </c>
      <c r="D17" s="30"/>
      <c r="E17" s="30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2"/>
      <c r="R17" s="121"/>
      <c r="S17" s="122"/>
    </row>
    <row r="18" spans="1:19">
      <c r="A18" s="117">
        <v>17</v>
      </c>
      <c r="B18" s="120" t="s">
        <v>464</v>
      </c>
      <c r="C18" s="15" t="s">
        <v>97</v>
      </c>
      <c r="D18" s="30"/>
      <c r="E18" s="30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2"/>
      <c r="R18" s="121"/>
      <c r="S18" s="122"/>
    </row>
    <row r="19" spans="1:19">
      <c r="A19" s="117">
        <v>18</v>
      </c>
      <c r="B19" s="120" t="s">
        <v>465</v>
      </c>
      <c r="C19" s="15" t="s">
        <v>17</v>
      </c>
      <c r="D19" s="30"/>
      <c r="E19" s="30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2"/>
      <c r="R19" s="121"/>
      <c r="S19" s="122"/>
    </row>
    <row r="20" spans="1:19">
      <c r="A20" s="117">
        <v>19</v>
      </c>
      <c r="B20" s="120" t="s">
        <v>466</v>
      </c>
      <c r="C20" s="15" t="s">
        <v>18</v>
      </c>
      <c r="D20" s="30"/>
      <c r="E20" s="30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2"/>
      <c r="R20" s="121"/>
      <c r="S20" s="122"/>
    </row>
    <row r="21" spans="1:19">
      <c r="A21" s="117">
        <v>20</v>
      </c>
      <c r="B21" s="120" t="s">
        <v>467</v>
      </c>
      <c r="C21" s="15" t="s">
        <v>19</v>
      </c>
      <c r="D21" s="30"/>
      <c r="E21" s="30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2"/>
      <c r="R21" s="121"/>
      <c r="S21" s="122"/>
    </row>
    <row r="22" spans="1:19">
      <c r="A22" s="117">
        <v>21</v>
      </c>
      <c r="B22" s="120" t="s">
        <v>468</v>
      </c>
      <c r="C22" s="15" t="s">
        <v>20</v>
      </c>
      <c r="D22" s="30"/>
      <c r="E22" s="30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2"/>
      <c r="R22" s="121"/>
      <c r="S22" s="122"/>
    </row>
    <row r="23" spans="1:19">
      <c r="A23" s="117">
        <v>22</v>
      </c>
      <c r="B23" s="120" t="s">
        <v>469</v>
      </c>
      <c r="C23" s="15" t="s">
        <v>21</v>
      </c>
      <c r="D23" s="30"/>
      <c r="E23" s="30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2"/>
      <c r="R23" s="121"/>
      <c r="S23" s="122"/>
    </row>
    <row r="24" spans="1:19">
      <c r="A24" s="117">
        <v>23</v>
      </c>
      <c r="B24" s="120" t="s">
        <v>470</v>
      </c>
      <c r="C24" s="15" t="s">
        <v>22</v>
      </c>
      <c r="D24" s="30"/>
      <c r="E24" s="30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2"/>
      <c r="R24" s="121"/>
      <c r="S24" s="122"/>
    </row>
    <row r="25" spans="1:19">
      <c r="A25" s="117">
        <v>24</v>
      </c>
      <c r="B25" s="120" t="s">
        <v>471</v>
      </c>
      <c r="C25" s="15" t="s">
        <v>23</v>
      </c>
      <c r="D25" s="30"/>
      <c r="E25" s="30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  <c r="R25" s="121"/>
      <c r="S25" s="122"/>
    </row>
    <row r="26" spans="1:19">
      <c r="A26" s="117">
        <v>25</v>
      </c>
      <c r="B26" s="120" t="s">
        <v>472</v>
      </c>
      <c r="C26" s="15" t="s">
        <v>24</v>
      </c>
      <c r="D26" s="30"/>
      <c r="E26" s="30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2"/>
      <c r="R26" s="121"/>
      <c r="S26" s="122"/>
    </row>
    <row r="27" spans="1:19">
      <c r="A27" s="117">
        <v>26</v>
      </c>
      <c r="B27" s="120" t="s">
        <v>473</v>
      </c>
      <c r="C27" s="15" t="s">
        <v>25</v>
      </c>
      <c r="D27" s="30"/>
      <c r="E27" s="30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  <c r="R27" s="121"/>
      <c r="S27" s="122"/>
    </row>
    <row r="28" spans="1:19">
      <c r="A28" s="117">
        <v>27</v>
      </c>
      <c r="B28" s="120" t="s">
        <v>474</v>
      </c>
      <c r="C28" s="15" t="s">
        <v>26</v>
      </c>
      <c r="D28" s="30"/>
      <c r="E28" s="30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2"/>
      <c r="R28" s="121"/>
      <c r="S28" s="122"/>
    </row>
    <row r="29" spans="1:19">
      <c r="A29" s="117">
        <v>28</v>
      </c>
      <c r="B29" s="120" t="s">
        <v>475</v>
      </c>
      <c r="C29" s="15" t="s">
        <v>27</v>
      </c>
      <c r="D29" s="30"/>
      <c r="E29" s="30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2"/>
      <c r="R29" s="121"/>
      <c r="S29" s="122"/>
    </row>
    <row r="30" spans="1:19">
      <c r="A30" s="117">
        <v>29</v>
      </c>
      <c r="B30" s="120" t="s">
        <v>476</v>
      </c>
      <c r="C30" s="15" t="s">
        <v>28</v>
      </c>
      <c r="D30" s="30"/>
      <c r="E30" s="30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2"/>
      <c r="R30" s="121"/>
      <c r="S30" s="122"/>
    </row>
    <row r="31" spans="1:19">
      <c r="A31" s="117">
        <v>30</v>
      </c>
      <c r="B31" s="120" t="s">
        <v>477</v>
      </c>
      <c r="C31" s="15" t="s">
        <v>29</v>
      </c>
      <c r="D31" s="30"/>
      <c r="E31" s="30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2"/>
      <c r="R31" s="121"/>
      <c r="S31" s="122"/>
    </row>
    <row r="32" spans="1:19">
      <c r="A32" s="117">
        <v>31</v>
      </c>
      <c r="B32" s="120" t="s">
        <v>478</v>
      </c>
      <c r="C32" s="15" t="s">
        <v>30</v>
      </c>
      <c r="D32" s="30"/>
      <c r="E32" s="30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2"/>
      <c r="R32" s="121"/>
      <c r="S32" s="122"/>
    </row>
    <row r="33" spans="1:19">
      <c r="A33" s="117">
        <v>32</v>
      </c>
      <c r="B33" s="120" t="s">
        <v>479</v>
      </c>
      <c r="C33" s="15" t="s">
        <v>31</v>
      </c>
      <c r="D33" s="30"/>
      <c r="E33" s="30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2"/>
      <c r="R33" s="121"/>
      <c r="S33" s="122"/>
    </row>
    <row r="34" spans="1:19">
      <c r="A34" s="117">
        <v>33</v>
      </c>
      <c r="B34" s="120" t="s">
        <v>480</v>
      </c>
      <c r="C34" s="15" t="s">
        <v>32</v>
      </c>
      <c r="D34" s="30"/>
      <c r="E34" s="30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2"/>
      <c r="R34" s="121"/>
      <c r="S34" s="122"/>
    </row>
    <row r="35" spans="1:19">
      <c r="A35" s="117">
        <v>34</v>
      </c>
      <c r="B35" s="120" t="s">
        <v>481</v>
      </c>
      <c r="C35" s="15" t="s">
        <v>33</v>
      </c>
      <c r="D35" s="30"/>
      <c r="E35" s="30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2"/>
      <c r="R35" s="121"/>
      <c r="S35" s="122"/>
    </row>
    <row r="36" spans="1:19">
      <c r="A36" s="117">
        <v>35</v>
      </c>
      <c r="B36" s="120" t="s">
        <v>482</v>
      </c>
      <c r="C36" s="15" t="s">
        <v>34</v>
      </c>
      <c r="D36" s="30"/>
      <c r="E36" s="30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2"/>
      <c r="R36" s="121"/>
      <c r="S36" s="122"/>
    </row>
    <row r="37" spans="1:19">
      <c r="A37" s="117">
        <v>36</v>
      </c>
      <c r="B37" s="120" t="s">
        <v>483</v>
      </c>
      <c r="C37" s="15" t="s">
        <v>35</v>
      </c>
      <c r="D37" s="30"/>
      <c r="E37" s="30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2"/>
      <c r="R37" s="121"/>
      <c r="S37" s="122"/>
    </row>
    <row r="38" spans="1:19">
      <c r="A38" s="117">
        <v>37</v>
      </c>
      <c r="B38" s="120" t="s">
        <v>484</v>
      </c>
      <c r="C38" s="15" t="s">
        <v>36</v>
      </c>
      <c r="D38" s="30"/>
      <c r="E38" s="30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2"/>
      <c r="R38" s="121"/>
      <c r="S38" s="122"/>
    </row>
    <row r="39" spans="1:19">
      <c r="A39" s="117">
        <v>38</v>
      </c>
      <c r="B39" s="120" t="s">
        <v>485</v>
      </c>
      <c r="C39" s="15" t="s">
        <v>37</v>
      </c>
      <c r="D39" s="30"/>
      <c r="E39" s="30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2"/>
      <c r="R39" s="121"/>
      <c r="S39" s="122"/>
    </row>
    <row r="40" spans="1:19">
      <c r="A40" s="117">
        <v>39</v>
      </c>
      <c r="B40" s="120" t="s">
        <v>486</v>
      </c>
      <c r="C40" s="15" t="s">
        <v>38</v>
      </c>
      <c r="D40" s="30"/>
      <c r="E40" s="30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2"/>
      <c r="R40" s="121"/>
      <c r="S40" s="122"/>
    </row>
    <row r="41" spans="1:19">
      <c r="A41" s="117">
        <v>40</v>
      </c>
      <c r="B41" s="120" t="s">
        <v>487</v>
      </c>
      <c r="C41" s="15" t="s">
        <v>39</v>
      </c>
      <c r="D41" s="30"/>
      <c r="E41" s="30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2"/>
      <c r="R41" s="121"/>
      <c r="S41" s="122"/>
    </row>
    <row r="42" spans="1:19">
      <c r="A42" s="117">
        <v>41</v>
      </c>
      <c r="B42" s="120" t="s">
        <v>488</v>
      </c>
      <c r="C42" s="15" t="s">
        <v>40</v>
      </c>
      <c r="D42" s="30"/>
      <c r="E42" s="30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2"/>
      <c r="R42" s="121"/>
      <c r="S42" s="122"/>
    </row>
    <row r="43" spans="1:19">
      <c r="A43" s="117">
        <v>42</v>
      </c>
      <c r="B43" s="120" t="s">
        <v>489</v>
      </c>
      <c r="C43" s="15" t="s">
        <v>41</v>
      </c>
      <c r="D43" s="30"/>
      <c r="E43" s="30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2"/>
      <c r="R43" s="121"/>
      <c r="S43" s="122"/>
    </row>
    <row r="44" spans="1:19">
      <c r="A44" s="117">
        <v>43</v>
      </c>
      <c r="B44" s="120" t="s">
        <v>490</v>
      </c>
      <c r="C44" s="15" t="s">
        <v>42</v>
      </c>
      <c r="D44" s="30"/>
      <c r="E44" s="30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2"/>
      <c r="R44" s="121"/>
      <c r="S44" s="122"/>
    </row>
  </sheetData>
  <mergeCells count="17">
    <mergeCell ref="H7:I7"/>
    <mergeCell ref="J7:K7"/>
    <mergeCell ref="L7:M7"/>
    <mergeCell ref="N7:O7"/>
    <mergeCell ref="B2:S2"/>
    <mergeCell ref="B3:S3"/>
    <mergeCell ref="B4:B8"/>
    <mergeCell ref="C4:C8"/>
    <mergeCell ref="D4:Q4"/>
    <mergeCell ref="R4:S7"/>
    <mergeCell ref="D5:G5"/>
    <mergeCell ref="H5:Q5"/>
    <mergeCell ref="D6:E7"/>
    <mergeCell ref="F6:G7"/>
    <mergeCell ref="H6:K6"/>
    <mergeCell ref="L6:O6"/>
    <mergeCell ref="P6:Q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38</vt:i4>
      </vt:variant>
      <vt:variant>
        <vt:lpstr>命名范围</vt:lpstr>
      </vt:variant>
      <vt:variant>
        <vt:i4>9</vt:i4>
      </vt:variant>
    </vt:vector>
  </HeadingPairs>
  <TitlesOfParts>
    <vt:vector size="47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高基317</vt:lpstr>
      <vt:lpstr>高基318</vt:lpstr>
      <vt:lpstr>高基321</vt:lpstr>
      <vt:lpstr>高基322</vt:lpstr>
      <vt:lpstr>高基331</vt:lpstr>
      <vt:lpstr>高基332</vt:lpstr>
      <vt:lpstr>高基341</vt:lpstr>
      <vt:lpstr>高基351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高基451</vt:lpstr>
      <vt:lpstr>高基461</vt:lpstr>
      <vt:lpstr>高基511</vt:lpstr>
      <vt:lpstr>高基521</vt:lpstr>
      <vt:lpstr>高基522</vt:lpstr>
      <vt:lpstr>高基931</vt:lpstr>
      <vt:lpstr>高基932</vt:lpstr>
      <vt:lpstr>高基941</vt:lpstr>
      <vt:lpstr>高基942</vt:lpstr>
      <vt:lpstr>高基943</vt:lpstr>
      <vt:lpstr>高基944</vt:lpstr>
      <vt:lpstr>高基112!OLE_LINK14</vt:lpstr>
      <vt:lpstr>高基112!OLE_LINK20</vt:lpstr>
      <vt:lpstr>高基112!OLE_LINK22</vt:lpstr>
      <vt:lpstr>高基112!OLE_LINK24</vt:lpstr>
      <vt:lpstr>高基112!OLE_LINK26</vt:lpstr>
      <vt:lpstr>高基112!OLE_LINK29</vt:lpstr>
      <vt:lpstr>高基112!OLE_LINK37</vt:lpstr>
      <vt:lpstr>高基112!OLE_LINK4</vt:lpstr>
      <vt:lpstr>高基112!OLE_LINK8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sh zhang</cp:lastModifiedBy>
  <cp:lastPrinted>2016-10-18T03:21:30Z</cp:lastPrinted>
  <dcterms:created xsi:type="dcterms:W3CDTF">2013-09-14T10:14:46Z</dcterms:created>
  <dcterms:modified xsi:type="dcterms:W3CDTF">2017-10-17T03:12:11Z</dcterms:modified>
</cp:coreProperties>
</file>